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S212" i="1" l="1"/>
  <c r="R212" i="1"/>
  <c r="Q212" i="1"/>
  <c r="N212" i="1"/>
  <c r="M212" i="1"/>
  <c r="L212" i="1"/>
  <c r="I212" i="1"/>
  <c r="H212" i="1"/>
  <c r="G212" i="1"/>
  <c r="D212" i="1"/>
  <c r="C212" i="1"/>
  <c r="B212" i="1"/>
  <c r="S211" i="1"/>
  <c r="R211" i="1"/>
  <c r="Q211" i="1"/>
  <c r="N211" i="1"/>
  <c r="M211" i="1"/>
  <c r="L211" i="1"/>
  <c r="I211" i="1"/>
  <c r="H211" i="1"/>
  <c r="G211" i="1"/>
  <c r="D211" i="1"/>
  <c r="C211" i="1"/>
  <c r="B211" i="1"/>
  <c r="S210" i="1"/>
  <c r="R210" i="1"/>
  <c r="Q210" i="1"/>
  <c r="N210" i="1"/>
  <c r="M210" i="1"/>
  <c r="L210" i="1"/>
  <c r="I210" i="1"/>
  <c r="H210" i="1"/>
  <c r="G210" i="1"/>
  <c r="D210" i="1"/>
  <c r="C210" i="1"/>
  <c r="B210" i="1"/>
  <c r="S209" i="1"/>
  <c r="R209" i="1"/>
  <c r="Q209" i="1"/>
  <c r="N209" i="1"/>
  <c r="M209" i="1"/>
  <c r="L209" i="1"/>
  <c r="I209" i="1"/>
  <c r="H209" i="1"/>
  <c r="G209" i="1"/>
  <c r="D209" i="1"/>
  <c r="C209" i="1"/>
  <c r="B209" i="1"/>
  <c r="S208" i="1"/>
  <c r="R208" i="1"/>
  <c r="Q208" i="1"/>
  <c r="N208" i="1"/>
  <c r="M208" i="1"/>
  <c r="L208" i="1"/>
  <c r="I208" i="1"/>
  <c r="H208" i="1"/>
  <c r="G208" i="1"/>
  <c r="D208" i="1"/>
  <c r="C208" i="1"/>
  <c r="B208" i="1"/>
  <c r="S207" i="1"/>
  <c r="R207" i="1"/>
  <c r="Q207" i="1"/>
  <c r="N207" i="1"/>
  <c r="M207" i="1"/>
  <c r="L207" i="1"/>
  <c r="I207" i="1"/>
  <c r="H207" i="1"/>
  <c r="G207" i="1"/>
  <c r="D207" i="1"/>
  <c r="C207" i="1"/>
  <c r="B207" i="1"/>
  <c r="S206" i="1"/>
  <c r="R206" i="1"/>
  <c r="Q206" i="1"/>
  <c r="N206" i="1"/>
  <c r="M206" i="1"/>
  <c r="L206" i="1"/>
  <c r="I206" i="1"/>
  <c r="H206" i="1"/>
  <c r="G206" i="1"/>
  <c r="D206" i="1"/>
  <c r="C206" i="1"/>
  <c r="B206" i="1"/>
  <c r="S205" i="1"/>
  <c r="R205" i="1"/>
  <c r="Q205" i="1"/>
  <c r="N205" i="1"/>
  <c r="M205" i="1"/>
  <c r="L205" i="1"/>
  <c r="I205" i="1"/>
  <c r="H205" i="1"/>
  <c r="G205" i="1"/>
  <c r="D205" i="1"/>
  <c r="C205" i="1"/>
  <c r="B205" i="1"/>
  <c r="S204" i="1"/>
  <c r="R204" i="1"/>
  <c r="Q204" i="1"/>
  <c r="N204" i="1"/>
  <c r="M204" i="1"/>
  <c r="L204" i="1"/>
  <c r="I204" i="1"/>
  <c r="H204" i="1"/>
  <c r="G204" i="1"/>
  <c r="D204" i="1"/>
  <c r="C204" i="1"/>
  <c r="B204" i="1"/>
  <c r="S203" i="1"/>
  <c r="R203" i="1"/>
  <c r="Q203" i="1"/>
  <c r="N203" i="1"/>
  <c r="M203" i="1"/>
  <c r="L203" i="1"/>
  <c r="I203" i="1"/>
  <c r="H203" i="1"/>
  <c r="G203" i="1"/>
  <c r="D203" i="1"/>
  <c r="C203" i="1"/>
  <c r="B203" i="1"/>
  <c r="S202" i="1"/>
  <c r="R202" i="1"/>
  <c r="Q202" i="1"/>
  <c r="N202" i="1"/>
  <c r="M202" i="1"/>
  <c r="L202" i="1"/>
  <c r="I202" i="1"/>
  <c r="H202" i="1"/>
  <c r="G202" i="1"/>
  <c r="D202" i="1"/>
  <c r="C202" i="1"/>
  <c r="B202" i="1"/>
  <c r="S201" i="1"/>
  <c r="R201" i="1"/>
  <c r="Q201" i="1"/>
  <c r="N201" i="1"/>
  <c r="M201" i="1"/>
  <c r="L201" i="1"/>
  <c r="I201" i="1"/>
  <c r="H201" i="1"/>
  <c r="G201" i="1"/>
  <c r="D201" i="1"/>
  <c r="C201" i="1"/>
  <c r="B201" i="1"/>
  <c r="S200" i="1"/>
  <c r="R200" i="1"/>
  <c r="Q200" i="1"/>
  <c r="N200" i="1"/>
  <c r="M200" i="1"/>
  <c r="L200" i="1"/>
  <c r="I200" i="1"/>
  <c r="H200" i="1"/>
  <c r="G200" i="1"/>
  <c r="D200" i="1"/>
  <c r="C200" i="1"/>
  <c r="B200" i="1"/>
  <c r="S199" i="1"/>
  <c r="R199" i="1"/>
  <c r="Q199" i="1"/>
  <c r="N199" i="1"/>
  <c r="M199" i="1"/>
  <c r="L199" i="1"/>
  <c r="I199" i="1"/>
  <c r="H199" i="1"/>
  <c r="G199" i="1"/>
  <c r="D199" i="1"/>
  <c r="C199" i="1"/>
  <c r="B199" i="1"/>
  <c r="S198" i="1"/>
  <c r="R198" i="1"/>
  <c r="Q198" i="1"/>
  <c r="N198" i="1"/>
  <c r="M198" i="1"/>
  <c r="L198" i="1"/>
  <c r="I198" i="1"/>
  <c r="H198" i="1"/>
  <c r="G198" i="1"/>
  <c r="D198" i="1"/>
  <c r="C198" i="1"/>
  <c r="B198" i="1"/>
  <c r="S197" i="1"/>
  <c r="R197" i="1"/>
  <c r="Q197" i="1"/>
  <c r="N197" i="1"/>
  <c r="M197" i="1"/>
  <c r="L197" i="1"/>
  <c r="I197" i="1"/>
  <c r="H197" i="1"/>
  <c r="G197" i="1"/>
  <c r="D197" i="1"/>
  <c r="C197" i="1"/>
  <c r="B197" i="1"/>
  <c r="S196" i="1"/>
  <c r="R196" i="1"/>
  <c r="Q196" i="1"/>
  <c r="N196" i="1"/>
  <c r="M196" i="1"/>
  <c r="L196" i="1"/>
  <c r="I196" i="1"/>
  <c r="H196" i="1"/>
  <c r="G196" i="1"/>
  <c r="D196" i="1"/>
  <c r="C196" i="1"/>
  <c r="B196" i="1"/>
  <c r="S195" i="1"/>
  <c r="R195" i="1"/>
  <c r="Q195" i="1"/>
  <c r="N195" i="1"/>
  <c r="M195" i="1"/>
  <c r="L195" i="1"/>
  <c r="I195" i="1"/>
  <c r="H195" i="1"/>
  <c r="G195" i="1"/>
  <c r="D195" i="1"/>
  <c r="C195" i="1"/>
  <c r="B195" i="1"/>
  <c r="S194" i="1"/>
  <c r="R194" i="1"/>
  <c r="Q194" i="1"/>
  <c r="N194" i="1"/>
  <c r="M194" i="1"/>
  <c r="L194" i="1"/>
  <c r="I194" i="1"/>
  <c r="H194" i="1"/>
  <c r="G194" i="1"/>
  <c r="D194" i="1"/>
  <c r="C194" i="1"/>
  <c r="B194" i="1"/>
  <c r="S193" i="1"/>
  <c r="R193" i="1"/>
  <c r="Q193" i="1"/>
  <c r="N193" i="1"/>
  <c r="M193" i="1"/>
  <c r="L193" i="1"/>
  <c r="I193" i="1"/>
  <c r="H193" i="1"/>
  <c r="G193" i="1"/>
  <c r="D193" i="1"/>
  <c r="C193" i="1"/>
  <c r="B193" i="1"/>
  <c r="S192" i="1"/>
  <c r="R192" i="1"/>
  <c r="Q192" i="1"/>
  <c r="N192" i="1"/>
  <c r="M192" i="1"/>
  <c r="L192" i="1"/>
  <c r="I192" i="1"/>
  <c r="H192" i="1"/>
  <c r="G192" i="1"/>
  <c r="D192" i="1"/>
  <c r="C192" i="1"/>
  <c r="B192" i="1"/>
  <c r="S191" i="1"/>
  <c r="R191" i="1"/>
  <c r="Q191" i="1"/>
  <c r="N191" i="1"/>
  <c r="M191" i="1"/>
  <c r="L191" i="1"/>
  <c r="I191" i="1"/>
  <c r="H191" i="1"/>
  <c r="G191" i="1"/>
  <c r="D191" i="1"/>
  <c r="C191" i="1"/>
  <c r="B191" i="1"/>
  <c r="S190" i="1"/>
  <c r="R190" i="1"/>
  <c r="Q190" i="1"/>
  <c r="N190" i="1"/>
  <c r="M190" i="1"/>
  <c r="L190" i="1"/>
  <c r="I190" i="1"/>
  <c r="H190" i="1"/>
  <c r="G190" i="1"/>
  <c r="D190" i="1"/>
  <c r="C190" i="1"/>
  <c r="B190" i="1"/>
  <c r="S189" i="1"/>
  <c r="R189" i="1"/>
  <c r="Q189" i="1"/>
  <c r="N189" i="1"/>
  <c r="M189" i="1"/>
  <c r="L189" i="1"/>
  <c r="I189" i="1"/>
  <c r="H189" i="1"/>
  <c r="G189" i="1"/>
  <c r="D189" i="1"/>
  <c r="C189" i="1"/>
  <c r="B189" i="1"/>
  <c r="S188" i="1"/>
  <c r="R188" i="1"/>
  <c r="Q188" i="1"/>
  <c r="N188" i="1"/>
  <c r="M188" i="1"/>
  <c r="L188" i="1"/>
  <c r="I188" i="1"/>
  <c r="H188" i="1"/>
  <c r="G188" i="1"/>
  <c r="D188" i="1"/>
  <c r="C188" i="1"/>
  <c r="B188" i="1"/>
  <c r="S187" i="1"/>
  <c r="R187" i="1"/>
  <c r="Q187" i="1"/>
  <c r="N187" i="1"/>
  <c r="M187" i="1"/>
  <c r="L187" i="1"/>
  <c r="I187" i="1"/>
  <c r="H187" i="1"/>
  <c r="G187" i="1"/>
  <c r="D187" i="1"/>
  <c r="C187" i="1"/>
  <c r="B187" i="1"/>
  <c r="S186" i="1"/>
  <c r="R186" i="1"/>
  <c r="Q186" i="1"/>
  <c r="N186" i="1"/>
  <c r="M186" i="1"/>
  <c r="L186" i="1"/>
  <c r="I186" i="1"/>
  <c r="H186" i="1"/>
  <c r="G186" i="1"/>
  <c r="D186" i="1"/>
  <c r="C186" i="1"/>
  <c r="B186" i="1"/>
  <c r="S185" i="1"/>
  <c r="R185" i="1"/>
  <c r="Q185" i="1"/>
  <c r="N185" i="1"/>
  <c r="M185" i="1"/>
  <c r="L185" i="1"/>
  <c r="I185" i="1"/>
  <c r="H185" i="1"/>
  <c r="G185" i="1"/>
  <c r="D185" i="1"/>
  <c r="C185" i="1"/>
  <c r="B185" i="1"/>
  <c r="S184" i="1"/>
  <c r="R184" i="1"/>
  <c r="Q184" i="1"/>
  <c r="N184" i="1"/>
  <c r="M184" i="1"/>
  <c r="L184" i="1"/>
  <c r="I184" i="1"/>
  <c r="H184" i="1"/>
  <c r="G184" i="1"/>
  <c r="D184" i="1"/>
  <c r="C184" i="1"/>
  <c r="B184" i="1"/>
  <c r="S183" i="1"/>
  <c r="R183" i="1"/>
  <c r="Q183" i="1"/>
  <c r="N183" i="1"/>
  <c r="M183" i="1"/>
  <c r="L183" i="1"/>
  <c r="I183" i="1"/>
  <c r="H183" i="1"/>
  <c r="G183" i="1"/>
  <c r="D183" i="1"/>
  <c r="C183" i="1"/>
  <c r="B183" i="1"/>
  <c r="S182" i="1"/>
  <c r="R182" i="1"/>
  <c r="Q182" i="1"/>
  <c r="N182" i="1"/>
  <c r="M182" i="1"/>
  <c r="L182" i="1"/>
  <c r="I182" i="1"/>
  <c r="H182" i="1"/>
  <c r="G182" i="1"/>
  <c r="D182" i="1"/>
  <c r="C182" i="1"/>
  <c r="B182" i="1"/>
  <c r="S181" i="1"/>
  <c r="R181" i="1"/>
  <c r="Q181" i="1"/>
  <c r="N181" i="1"/>
  <c r="M181" i="1"/>
  <c r="L181" i="1"/>
  <c r="I181" i="1"/>
  <c r="H181" i="1"/>
  <c r="G181" i="1"/>
  <c r="D181" i="1"/>
  <c r="C181" i="1"/>
  <c r="B181" i="1"/>
  <c r="S180" i="1"/>
  <c r="R180" i="1"/>
  <c r="Q180" i="1"/>
  <c r="N180" i="1"/>
  <c r="M180" i="1"/>
  <c r="L180" i="1"/>
  <c r="I180" i="1"/>
  <c r="H180" i="1"/>
  <c r="G180" i="1"/>
  <c r="D180" i="1"/>
  <c r="C180" i="1"/>
  <c r="B180" i="1"/>
  <c r="S179" i="1"/>
  <c r="R179" i="1"/>
  <c r="Q179" i="1"/>
  <c r="N179" i="1"/>
  <c r="M179" i="1"/>
  <c r="L179" i="1"/>
  <c r="I179" i="1"/>
  <c r="H179" i="1"/>
  <c r="G179" i="1"/>
  <c r="D179" i="1"/>
  <c r="C179" i="1"/>
  <c r="B179" i="1"/>
  <c r="S178" i="1"/>
  <c r="R178" i="1"/>
  <c r="Q178" i="1"/>
  <c r="N178" i="1"/>
  <c r="M178" i="1"/>
  <c r="L178" i="1"/>
  <c r="I178" i="1"/>
  <c r="H178" i="1"/>
  <c r="G178" i="1"/>
  <c r="D178" i="1"/>
  <c r="C178" i="1"/>
  <c r="B178" i="1"/>
  <c r="S177" i="1"/>
  <c r="R177" i="1"/>
  <c r="Q177" i="1"/>
  <c r="N177" i="1"/>
  <c r="M177" i="1"/>
  <c r="L177" i="1"/>
  <c r="I177" i="1"/>
  <c r="H177" i="1"/>
  <c r="G177" i="1"/>
  <c r="D177" i="1"/>
  <c r="C177" i="1"/>
  <c r="B177" i="1"/>
  <c r="S176" i="1"/>
  <c r="R176" i="1"/>
  <c r="Q176" i="1"/>
  <c r="N176" i="1"/>
  <c r="M176" i="1"/>
  <c r="L176" i="1"/>
  <c r="I176" i="1"/>
  <c r="H176" i="1"/>
  <c r="G176" i="1"/>
  <c r="D176" i="1"/>
  <c r="C176" i="1"/>
  <c r="B176" i="1"/>
  <c r="S175" i="1"/>
  <c r="R175" i="1"/>
  <c r="Q175" i="1"/>
  <c r="N175" i="1"/>
  <c r="M175" i="1"/>
  <c r="L175" i="1"/>
  <c r="I175" i="1"/>
  <c r="H175" i="1"/>
  <c r="G175" i="1"/>
  <c r="D175" i="1"/>
  <c r="C175" i="1"/>
  <c r="B175" i="1"/>
  <c r="S174" i="1"/>
  <c r="R174" i="1"/>
  <c r="Q174" i="1"/>
  <c r="N174" i="1"/>
  <c r="M174" i="1"/>
  <c r="L174" i="1"/>
  <c r="I174" i="1"/>
  <c r="H174" i="1"/>
  <c r="G174" i="1"/>
  <c r="D174" i="1"/>
  <c r="C174" i="1"/>
  <c r="B174" i="1"/>
  <c r="S173" i="1"/>
  <c r="R173" i="1"/>
  <c r="Q173" i="1"/>
  <c r="N173" i="1"/>
  <c r="M173" i="1"/>
  <c r="L173" i="1"/>
  <c r="I173" i="1"/>
  <c r="H173" i="1"/>
  <c r="G173" i="1"/>
  <c r="D173" i="1"/>
  <c r="C173" i="1"/>
  <c r="B173" i="1"/>
  <c r="S172" i="1"/>
  <c r="R172" i="1"/>
  <c r="Q172" i="1"/>
  <c r="N172" i="1"/>
  <c r="M172" i="1"/>
  <c r="L172" i="1"/>
  <c r="I172" i="1"/>
  <c r="H172" i="1"/>
  <c r="G172" i="1"/>
  <c r="D172" i="1"/>
  <c r="C172" i="1"/>
  <c r="B172" i="1"/>
  <c r="S171" i="1"/>
  <c r="R171" i="1"/>
  <c r="Q171" i="1"/>
  <c r="N171" i="1"/>
  <c r="M171" i="1"/>
  <c r="L171" i="1"/>
  <c r="I171" i="1"/>
  <c r="H171" i="1"/>
  <c r="G171" i="1"/>
  <c r="D171" i="1"/>
  <c r="C171" i="1"/>
  <c r="B171" i="1"/>
  <c r="S170" i="1"/>
  <c r="R170" i="1"/>
  <c r="Q170" i="1"/>
  <c r="N170" i="1"/>
  <c r="M170" i="1"/>
  <c r="L170" i="1"/>
  <c r="I170" i="1"/>
  <c r="H170" i="1"/>
  <c r="G170" i="1"/>
  <c r="D170" i="1"/>
  <c r="C170" i="1"/>
  <c r="B170" i="1"/>
  <c r="S169" i="1"/>
  <c r="R169" i="1"/>
  <c r="Q169" i="1"/>
  <c r="N169" i="1"/>
  <c r="M169" i="1"/>
  <c r="L169" i="1"/>
  <c r="I169" i="1"/>
  <c r="H169" i="1"/>
  <c r="G169" i="1"/>
  <c r="D169" i="1"/>
  <c r="C169" i="1"/>
  <c r="B169" i="1"/>
  <c r="S168" i="1"/>
  <c r="R168" i="1"/>
  <c r="Q168" i="1"/>
  <c r="N168" i="1"/>
  <c r="M168" i="1"/>
  <c r="L168" i="1"/>
  <c r="I168" i="1"/>
  <c r="H168" i="1"/>
  <c r="G168" i="1"/>
  <c r="D168" i="1"/>
  <c r="C168" i="1"/>
  <c r="B168" i="1"/>
  <c r="S167" i="1"/>
  <c r="R167" i="1"/>
  <c r="Q167" i="1"/>
  <c r="N167" i="1"/>
  <c r="M167" i="1"/>
  <c r="L167" i="1"/>
  <c r="I167" i="1"/>
  <c r="H167" i="1"/>
  <c r="G167" i="1"/>
  <c r="D167" i="1"/>
  <c r="C167" i="1"/>
  <c r="B167" i="1"/>
  <c r="S166" i="1"/>
  <c r="R166" i="1"/>
  <c r="Q166" i="1"/>
  <c r="N166" i="1"/>
  <c r="M166" i="1"/>
  <c r="L166" i="1"/>
  <c r="I166" i="1"/>
  <c r="H166" i="1"/>
  <c r="G166" i="1"/>
  <c r="D166" i="1"/>
  <c r="C166" i="1"/>
  <c r="B166" i="1"/>
  <c r="S165" i="1"/>
  <c r="R165" i="1"/>
  <c r="Q165" i="1"/>
  <c r="N165" i="1"/>
  <c r="M165" i="1"/>
  <c r="L165" i="1"/>
  <c r="I165" i="1"/>
  <c r="H165" i="1"/>
  <c r="G165" i="1"/>
  <c r="D165" i="1"/>
  <c r="C165" i="1"/>
  <c r="B165" i="1"/>
  <c r="S164" i="1"/>
  <c r="R164" i="1"/>
  <c r="Q164" i="1"/>
  <c r="N164" i="1"/>
  <c r="M164" i="1"/>
  <c r="L164" i="1"/>
  <c r="I164" i="1"/>
  <c r="H164" i="1"/>
  <c r="G164" i="1"/>
  <c r="D164" i="1"/>
  <c r="C164" i="1"/>
  <c r="B164" i="1"/>
  <c r="S163" i="1"/>
  <c r="R163" i="1"/>
  <c r="Q163" i="1"/>
  <c r="N163" i="1"/>
  <c r="M163" i="1"/>
  <c r="L163" i="1"/>
  <c r="I163" i="1"/>
  <c r="H163" i="1"/>
  <c r="G163" i="1"/>
  <c r="D163" i="1"/>
  <c r="C163" i="1"/>
  <c r="B163" i="1"/>
  <c r="S162" i="1"/>
  <c r="R162" i="1"/>
  <c r="Q162" i="1"/>
  <c r="N162" i="1"/>
  <c r="M162" i="1"/>
  <c r="L162" i="1"/>
  <c r="I162" i="1"/>
  <c r="H162" i="1"/>
  <c r="G162" i="1"/>
  <c r="D162" i="1"/>
  <c r="C162" i="1"/>
  <c r="B162" i="1"/>
  <c r="S161" i="1"/>
  <c r="R161" i="1"/>
  <c r="Q161" i="1"/>
  <c r="N161" i="1"/>
  <c r="M161" i="1"/>
  <c r="L161" i="1"/>
  <c r="I161" i="1"/>
  <c r="H161" i="1"/>
  <c r="G161" i="1"/>
  <c r="D161" i="1"/>
  <c r="C161" i="1"/>
  <c r="B161" i="1"/>
  <c r="S160" i="1"/>
  <c r="R160" i="1"/>
  <c r="Q160" i="1"/>
  <c r="N160" i="1"/>
  <c r="M160" i="1"/>
  <c r="L160" i="1"/>
  <c r="I160" i="1"/>
  <c r="H160" i="1"/>
  <c r="G160" i="1"/>
  <c r="D160" i="1"/>
  <c r="C160" i="1"/>
  <c r="B160" i="1"/>
  <c r="S159" i="1"/>
  <c r="R159" i="1"/>
  <c r="Q159" i="1"/>
  <c r="N159" i="1"/>
  <c r="M159" i="1"/>
  <c r="L159" i="1"/>
  <c r="I159" i="1"/>
  <c r="H159" i="1"/>
  <c r="G159" i="1"/>
  <c r="D159" i="1"/>
  <c r="C159" i="1"/>
  <c r="B159" i="1"/>
  <c r="S158" i="1"/>
  <c r="R158" i="1"/>
  <c r="Q158" i="1"/>
  <c r="N158" i="1"/>
  <c r="M158" i="1"/>
  <c r="L158" i="1"/>
  <c r="I158" i="1"/>
  <c r="H158" i="1"/>
  <c r="G158" i="1"/>
  <c r="D158" i="1"/>
  <c r="C158" i="1"/>
  <c r="B158" i="1"/>
  <c r="S157" i="1"/>
  <c r="R157" i="1"/>
  <c r="Q157" i="1"/>
  <c r="N157" i="1"/>
  <c r="M157" i="1"/>
  <c r="L157" i="1"/>
  <c r="I157" i="1"/>
  <c r="H157" i="1"/>
  <c r="G157" i="1"/>
  <c r="D157" i="1"/>
  <c r="C157" i="1"/>
  <c r="B157" i="1"/>
  <c r="S156" i="1"/>
  <c r="R156" i="1"/>
  <c r="Q156" i="1"/>
  <c r="N156" i="1"/>
  <c r="M156" i="1"/>
  <c r="L156" i="1"/>
  <c r="I156" i="1"/>
  <c r="H156" i="1"/>
  <c r="G156" i="1"/>
  <c r="D156" i="1"/>
  <c r="C156" i="1"/>
  <c r="B156" i="1"/>
  <c r="S155" i="1"/>
  <c r="R155" i="1"/>
  <c r="Q155" i="1"/>
  <c r="N155" i="1"/>
  <c r="M155" i="1"/>
  <c r="L155" i="1"/>
  <c r="I155" i="1"/>
  <c r="H155" i="1"/>
  <c r="G155" i="1"/>
  <c r="D155" i="1"/>
  <c r="C155" i="1"/>
  <c r="B155" i="1"/>
  <c r="S154" i="1"/>
  <c r="R154" i="1"/>
  <c r="Q154" i="1"/>
  <c r="N154" i="1"/>
  <c r="M154" i="1"/>
  <c r="L154" i="1"/>
  <c r="I154" i="1"/>
  <c r="H154" i="1"/>
  <c r="G154" i="1"/>
  <c r="D154" i="1"/>
  <c r="C154" i="1"/>
  <c r="B154" i="1"/>
  <c r="S153" i="1"/>
  <c r="R153" i="1"/>
  <c r="Q153" i="1"/>
  <c r="N153" i="1"/>
  <c r="M153" i="1"/>
  <c r="L153" i="1"/>
  <c r="I153" i="1"/>
  <c r="H153" i="1"/>
  <c r="G153" i="1"/>
  <c r="D153" i="1"/>
  <c r="C153" i="1"/>
  <c r="B153" i="1"/>
  <c r="S152" i="1"/>
  <c r="R152" i="1"/>
  <c r="Q152" i="1"/>
  <c r="N152" i="1"/>
  <c r="M152" i="1"/>
  <c r="L152" i="1"/>
  <c r="I152" i="1"/>
  <c r="H152" i="1"/>
  <c r="G152" i="1"/>
  <c r="D152" i="1"/>
  <c r="C152" i="1"/>
  <c r="B152" i="1"/>
  <c r="S151" i="1"/>
  <c r="R151" i="1"/>
  <c r="Q151" i="1"/>
  <c r="N151" i="1"/>
  <c r="M151" i="1"/>
  <c r="L151" i="1"/>
  <c r="I151" i="1"/>
  <c r="H151" i="1"/>
  <c r="G151" i="1"/>
  <c r="D151" i="1"/>
  <c r="C151" i="1"/>
  <c r="B151" i="1"/>
  <c r="S150" i="1"/>
  <c r="R150" i="1"/>
  <c r="Q150" i="1"/>
  <c r="N150" i="1"/>
  <c r="M150" i="1"/>
  <c r="L150" i="1"/>
  <c r="I150" i="1"/>
  <c r="H150" i="1"/>
  <c r="G150" i="1"/>
  <c r="D150" i="1"/>
  <c r="C150" i="1"/>
  <c r="B150" i="1"/>
  <c r="S149" i="1"/>
  <c r="R149" i="1"/>
  <c r="Q149" i="1"/>
  <c r="N149" i="1"/>
  <c r="M149" i="1"/>
  <c r="L149" i="1"/>
  <c r="I149" i="1"/>
  <c r="H149" i="1"/>
  <c r="G149" i="1"/>
  <c r="D149" i="1"/>
  <c r="C149" i="1"/>
  <c r="B149" i="1"/>
  <c r="S148" i="1"/>
  <c r="R148" i="1"/>
  <c r="Q148" i="1"/>
  <c r="N148" i="1"/>
  <c r="M148" i="1"/>
  <c r="L148" i="1"/>
  <c r="I148" i="1"/>
  <c r="H148" i="1"/>
  <c r="G148" i="1"/>
  <c r="D148" i="1"/>
  <c r="C148" i="1"/>
  <c r="B148" i="1"/>
  <c r="S147" i="1"/>
  <c r="R147" i="1"/>
  <c r="Q147" i="1"/>
  <c r="N147" i="1"/>
  <c r="M147" i="1"/>
  <c r="L147" i="1"/>
  <c r="I147" i="1"/>
  <c r="H147" i="1"/>
  <c r="G147" i="1"/>
  <c r="D147" i="1"/>
  <c r="C147" i="1"/>
  <c r="B147" i="1"/>
  <c r="S146" i="1"/>
  <c r="R146" i="1"/>
  <c r="Q146" i="1"/>
  <c r="N146" i="1"/>
  <c r="M146" i="1"/>
  <c r="L146" i="1"/>
  <c r="I146" i="1"/>
  <c r="H146" i="1"/>
  <c r="G146" i="1"/>
  <c r="D146" i="1"/>
  <c r="C146" i="1"/>
  <c r="B146" i="1"/>
  <c r="S145" i="1"/>
  <c r="R145" i="1"/>
  <c r="Q145" i="1"/>
  <c r="N145" i="1"/>
  <c r="M145" i="1"/>
  <c r="L145" i="1"/>
  <c r="I145" i="1"/>
  <c r="H145" i="1"/>
  <c r="G145" i="1"/>
  <c r="D145" i="1"/>
  <c r="C145" i="1"/>
  <c r="B145" i="1"/>
  <c r="S144" i="1"/>
  <c r="R144" i="1"/>
  <c r="Q144" i="1"/>
  <c r="N144" i="1"/>
  <c r="M144" i="1"/>
  <c r="L144" i="1"/>
  <c r="I144" i="1"/>
  <c r="H144" i="1"/>
  <c r="G144" i="1"/>
  <c r="D144" i="1"/>
  <c r="C144" i="1"/>
  <c r="B144" i="1"/>
  <c r="S143" i="1"/>
  <c r="R143" i="1"/>
  <c r="Q143" i="1"/>
  <c r="N143" i="1"/>
  <c r="M143" i="1"/>
  <c r="L143" i="1"/>
  <c r="I143" i="1"/>
  <c r="H143" i="1"/>
  <c r="G143" i="1"/>
  <c r="D143" i="1"/>
  <c r="C143" i="1"/>
  <c r="B143" i="1"/>
  <c r="S142" i="1"/>
  <c r="R142" i="1"/>
  <c r="Q142" i="1"/>
  <c r="N142" i="1"/>
  <c r="M142" i="1"/>
  <c r="L142" i="1"/>
  <c r="I142" i="1"/>
  <c r="H142" i="1"/>
  <c r="G142" i="1"/>
  <c r="D142" i="1"/>
  <c r="C142" i="1"/>
  <c r="B142" i="1"/>
  <c r="S141" i="1"/>
  <c r="R141" i="1"/>
  <c r="Q141" i="1"/>
  <c r="N141" i="1"/>
  <c r="M141" i="1"/>
  <c r="L141" i="1"/>
  <c r="I141" i="1"/>
  <c r="H141" i="1"/>
  <c r="G141" i="1"/>
  <c r="D141" i="1"/>
  <c r="C141" i="1"/>
  <c r="B141" i="1"/>
  <c r="S140" i="1"/>
  <c r="R140" i="1"/>
  <c r="Q140" i="1"/>
  <c r="N140" i="1"/>
  <c r="M140" i="1"/>
  <c r="L140" i="1"/>
  <c r="I140" i="1"/>
  <c r="H140" i="1"/>
  <c r="G140" i="1"/>
  <c r="D140" i="1"/>
  <c r="C140" i="1"/>
  <c r="B140" i="1"/>
  <c r="S139" i="1"/>
  <c r="R139" i="1"/>
  <c r="Q139" i="1"/>
  <c r="N139" i="1"/>
  <c r="M139" i="1"/>
  <c r="L139" i="1"/>
  <c r="I139" i="1"/>
  <c r="H139" i="1"/>
  <c r="G139" i="1"/>
  <c r="D139" i="1"/>
  <c r="C139" i="1"/>
  <c r="B139" i="1"/>
  <c r="S138" i="1"/>
  <c r="R138" i="1"/>
  <c r="Q138" i="1"/>
  <c r="N138" i="1"/>
  <c r="M138" i="1"/>
  <c r="L138" i="1"/>
  <c r="I138" i="1"/>
  <c r="H138" i="1"/>
  <c r="G138" i="1"/>
  <c r="D138" i="1"/>
  <c r="C138" i="1"/>
  <c r="B138" i="1"/>
  <c r="S137" i="1"/>
  <c r="R137" i="1"/>
  <c r="Q137" i="1"/>
  <c r="N137" i="1"/>
  <c r="M137" i="1"/>
  <c r="L137" i="1"/>
  <c r="I137" i="1"/>
  <c r="H137" i="1"/>
  <c r="G137" i="1"/>
  <c r="D137" i="1"/>
  <c r="C137" i="1"/>
  <c r="B137" i="1"/>
  <c r="S136" i="1"/>
  <c r="R136" i="1"/>
  <c r="Q136" i="1"/>
  <c r="N136" i="1"/>
  <c r="M136" i="1"/>
  <c r="L136" i="1"/>
  <c r="I136" i="1"/>
  <c r="H136" i="1"/>
  <c r="G136" i="1"/>
  <c r="D136" i="1"/>
  <c r="C136" i="1"/>
  <c r="B136" i="1"/>
  <c r="S135" i="1"/>
  <c r="R135" i="1"/>
  <c r="Q135" i="1"/>
  <c r="N135" i="1"/>
  <c r="M135" i="1"/>
  <c r="L135" i="1"/>
  <c r="I135" i="1"/>
  <c r="H135" i="1"/>
  <c r="G135" i="1"/>
  <c r="D135" i="1"/>
  <c r="C135" i="1"/>
  <c r="B135" i="1"/>
  <c r="S134" i="1"/>
  <c r="R134" i="1"/>
  <c r="Q134" i="1"/>
  <c r="N134" i="1"/>
  <c r="M134" i="1"/>
  <c r="L134" i="1"/>
  <c r="I134" i="1"/>
  <c r="H134" i="1"/>
  <c r="G134" i="1"/>
  <c r="D134" i="1"/>
  <c r="C134" i="1"/>
  <c r="B134" i="1"/>
  <c r="S133" i="1"/>
  <c r="R133" i="1"/>
  <c r="Q133" i="1"/>
  <c r="N133" i="1"/>
  <c r="M133" i="1"/>
  <c r="L133" i="1"/>
  <c r="I133" i="1"/>
  <c r="H133" i="1"/>
  <c r="G133" i="1"/>
  <c r="D133" i="1"/>
  <c r="C133" i="1"/>
  <c r="B133" i="1"/>
  <c r="S132" i="1"/>
  <c r="R132" i="1"/>
  <c r="Q132" i="1"/>
  <c r="N132" i="1"/>
  <c r="M132" i="1"/>
  <c r="L132" i="1"/>
  <c r="I132" i="1"/>
  <c r="H132" i="1"/>
  <c r="G132" i="1"/>
  <c r="D132" i="1"/>
  <c r="C132" i="1"/>
  <c r="B132" i="1"/>
  <c r="S131" i="1"/>
  <c r="R131" i="1"/>
  <c r="Q131" i="1"/>
  <c r="N131" i="1"/>
  <c r="M131" i="1"/>
  <c r="L131" i="1"/>
  <c r="I131" i="1"/>
  <c r="H131" i="1"/>
  <c r="G131" i="1"/>
  <c r="D131" i="1"/>
  <c r="C131" i="1"/>
  <c r="B131" i="1"/>
  <c r="S130" i="1"/>
  <c r="R130" i="1"/>
  <c r="Q130" i="1"/>
  <c r="N130" i="1"/>
  <c r="M130" i="1"/>
  <c r="L130" i="1"/>
  <c r="I130" i="1"/>
  <c r="H130" i="1"/>
  <c r="G130" i="1"/>
  <c r="D130" i="1"/>
  <c r="C130" i="1"/>
  <c r="B130" i="1"/>
  <c r="S129" i="1"/>
  <c r="R129" i="1"/>
  <c r="Q129" i="1"/>
  <c r="N129" i="1"/>
  <c r="M129" i="1"/>
  <c r="L129" i="1"/>
  <c r="I129" i="1"/>
  <c r="H129" i="1"/>
  <c r="G129" i="1"/>
  <c r="D129" i="1"/>
  <c r="C129" i="1"/>
  <c r="B129" i="1"/>
  <c r="S128" i="1"/>
  <c r="R128" i="1"/>
  <c r="Q128" i="1"/>
  <c r="N128" i="1"/>
  <c r="M128" i="1"/>
  <c r="L128" i="1"/>
  <c r="I128" i="1"/>
  <c r="H128" i="1"/>
  <c r="G128" i="1"/>
  <c r="D128" i="1"/>
  <c r="C128" i="1"/>
  <c r="B128" i="1"/>
  <c r="S127" i="1"/>
  <c r="R127" i="1"/>
  <c r="Q127" i="1"/>
  <c r="N127" i="1"/>
  <c r="M127" i="1"/>
  <c r="L127" i="1"/>
  <c r="I127" i="1"/>
  <c r="H127" i="1"/>
  <c r="G127" i="1"/>
  <c r="D127" i="1"/>
  <c r="C127" i="1"/>
  <c r="B127" i="1"/>
  <c r="S126" i="1"/>
  <c r="R126" i="1"/>
  <c r="Q126" i="1"/>
  <c r="N126" i="1"/>
  <c r="M126" i="1"/>
  <c r="L126" i="1"/>
  <c r="I126" i="1"/>
  <c r="H126" i="1"/>
  <c r="G126" i="1"/>
  <c r="D126" i="1"/>
  <c r="C126" i="1"/>
  <c r="B126" i="1"/>
  <c r="S125" i="1"/>
  <c r="R125" i="1"/>
  <c r="Q125" i="1"/>
  <c r="N125" i="1"/>
  <c r="M125" i="1"/>
  <c r="L125" i="1"/>
  <c r="I125" i="1"/>
  <c r="H125" i="1"/>
  <c r="G125" i="1"/>
  <c r="D125" i="1"/>
  <c r="C125" i="1"/>
  <c r="B125" i="1"/>
  <c r="S124" i="1"/>
  <c r="R124" i="1"/>
  <c r="Q124" i="1"/>
  <c r="N124" i="1"/>
  <c r="M124" i="1"/>
  <c r="L124" i="1"/>
  <c r="I124" i="1"/>
  <c r="H124" i="1"/>
  <c r="G124" i="1"/>
  <c r="D124" i="1"/>
  <c r="C124" i="1"/>
  <c r="B124" i="1"/>
  <c r="S123" i="1"/>
  <c r="R123" i="1"/>
  <c r="Q123" i="1"/>
  <c r="N123" i="1"/>
  <c r="M123" i="1"/>
  <c r="L123" i="1"/>
  <c r="I123" i="1"/>
  <c r="H123" i="1"/>
  <c r="G123" i="1"/>
  <c r="D123" i="1"/>
  <c r="C123" i="1"/>
  <c r="B123" i="1"/>
  <c r="S122" i="1"/>
  <c r="R122" i="1"/>
  <c r="Q122" i="1"/>
  <c r="N122" i="1"/>
  <c r="M122" i="1"/>
  <c r="L122" i="1"/>
  <c r="I122" i="1"/>
  <c r="H122" i="1"/>
  <c r="G122" i="1"/>
  <c r="D122" i="1"/>
  <c r="C122" i="1"/>
  <c r="B122" i="1"/>
  <c r="S121" i="1"/>
  <c r="R121" i="1"/>
  <c r="Q121" i="1"/>
  <c r="N121" i="1"/>
  <c r="M121" i="1"/>
  <c r="L121" i="1"/>
  <c r="I121" i="1"/>
  <c r="H121" i="1"/>
  <c r="G121" i="1"/>
  <c r="D121" i="1"/>
  <c r="C121" i="1"/>
  <c r="B121" i="1"/>
  <c r="S120" i="1"/>
  <c r="R120" i="1"/>
  <c r="Q120" i="1"/>
  <c r="N120" i="1"/>
  <c r="M120" i="1"/>
  <c r="L120" i="1"/>
  <c r="I120" i="1"/>
  <c r="H120" i="1"/>
  <c r="G120" i="1"/>
  <c r="D120" i="1"/>
  <c r="C120" i="1"/>
  <c r="B120" i="1"/>
  <c r="S119" i="1"/>
  <c r="R119" i="1"/>
  <c r="Q119" i="1"/>
  <c r="N119" i="1"/>
  <c r="M119" i="1"/>
  <c r="L119" i="1"/>
  <c r="I119" i="1"/>
  <c r="H119" i="1"/>
  <c r="G119" i="1"/>
  <c r="D119" i="1"/>
  <c r="C119" i="1"/>
  <c r="B119" i="1"/>
  <c r="S118" i="1"/>
  <c r="R118" i="1"/>
  <c r="Q118" i="1"/>
  <c r="N118" i="1"/>
  <c r="M118" i="1"/>
  <c r="L118" i="1"/>
  <c r="I118" i="1"/>
  <c r="H118" i="1"/>
  <c r="G118" i="1"/>
  <c r="D118" i="1"/>
  <c r="C118" i="1"/>
  <c r="B118" i="1"/>
  <c r="S117" i="1"/>
  <c r="R117" i="1"/>
  <c r="Q117" i="1"/>
  <c r="N117" i="1"/>
  <c r="M117" i="1"/>
  <c r="L117" i="1"/>
  <c r="I117" i="1"/>
  <c r="H117" i="1"/>
  <c r="G117" i="1"/>
  <c r="D117" i="1"/>
  <c r="C117" i="1"/>
  <c r="B117" i="1"/>
  <c r="S116" i="1"/>
  <c r="R116" i="1"/>
  <c r="Q116" i="1"/>
  <c r="N116" i="1"/>
  <c r="M116" i="1"/>
  <c r="L116" i="1"/>
  <c r="I116" i="1"/>
  <c r="H116" i="1"/>
  <c r="G116" i="1"/>
  <c r="D116" i="1"/>
  <c r="C116" i="1"/>
  <c r="B116" i="1"/>
  <c r="S115" i="1"/>
  <c r="R115" i="1"/>
  <c r="Q115" i="1"/>
  <c r="N115" i="1"/>
  <c r="M115" i="1"/>
  <c r="L115" i="1"/>
  <c r="I115" i="1"/>
  <c r="H115" i="1"/>
  <c r="G115" i="1"/>
  <c r="D115" i="1"/>
  <c r="C115" i="1"/>
  <c r="B115" i="1"/>
  <c r="S114" i="1"/>
  <c r="R114" i="1"/>
  <c r="Q114" i="1"/>
  <c r="N114" i="1"/>
  <c r="M114" i="1"/>
  <c r="L114" i="1"/>
  <c r="I114" i="1"/>
  <c r="H114" i="1"/>
  <c r="G114" i="1"/>
  <c r="D114" i="1"/>
  <c r="C114" i="1"/>
  <c r="B114" i="1"/>
  <c r="S113" i="1"/>
  <c r="R113" i="1"/>
  <c r="Q113" i="1"/>
  <c r="N113" i="1"/>
  <c r="M113" i="1"/>
  <c r="L113" i="1"/>
  <c r="I113" i="1"/>
  <c r="H113" i="1"/>
  <c r="G113" i="1"/>
  <c r="D113" i="1"/>
  <c r="C113" i="1"/>
  <c r="B113" i="1"/>
  <c r="S112" i="1"/>
  <c r="R112" i="1"/>
  <c r="Q112" i="1"/>
  <c r="N112" i="1"/>
  <c r="M112" i="1"/>
  <c r="L112" i="1"/>
  <c r="I112" i="1"/>
  <c r="H112" i="1"/>
  <c r="G112" i="1"/>
  <c r="D112" i="1"/>
  <c r="C112" i="1"/>
  <c r="B112" i="1"/>
  <c r="S111" i="1"/>
  <c r="R111" i="1"/>
  <c r="Q111" i="1"/>
  <c r="N111" i="1"/>
  <c r="M111" i="1"/>
  <c r="L111" i="1"/>
  <c r="I111" i="1"/>
  <c r="H111" i="1"/>
  <c r="G111" i="1"/>
  <c r="D111" i="1"/>
  <c r="C111" i="1"/>
  <c r="B111" i="1"/>
  <c r="S110" i="1"/>
  <c r="R110" i="1"/>
  <c r="Q110" i="1"/>
  <c r="N110" i="1"/>
  <c r="M110" i="1"/>
  <c r="L110" i="1"/>
  <c r="I110" i="1"/>
  <c r="H110" i="1"/>
  <c r="G110" i="1"/>
  <c r="D110" i="1"/>
  <c r="C110" i="1"/>
  <c r="B110" i="1"/>
  <c r="S109" i="1"/>
  <c r="R109" i="1"/>
  <c r="Q109" i="1"/>
  <c r="N109" i="1"/>
  <c r="M109" i="1"/>
  <c r="L109" i="1"/>
  <c r="I109" i="1"/>
  <c r="H109" i="1"/>
  <c r="G109" i="1"/>
  <c r="D109" i="1"/>
  <c r="C109" i="1"/>
  <c r="B109" i="1"/>
  <c r="S108" i="1"/>
  <c r="R108" i="1"/>
  <c r="Q108" i="1"/>
  <c r="N108" i="1"/>
  <c r="M108" i="1"/>
  <c r="L108" i="1"/>
  <c r="I108" i="1"/>
  <c r="H108" i="1"/>
  <c r="G108" i="1"/>
  <c r="D108" i="1"/>
  <c r="C108" i="1"/>
  <c r="B108" i="1"/>
  <c r="S107" i="1"/>
  <c r="R107" i="1"/>
  <c r="Q107" i="1"/>
  <c r="N107" i="1"/>
  <c r="M107" i="1"/>
  <c r="L107" i="1"/>
  <c r="I107" i="1"/>
  <c r="H107" i="1"/>
  <c r="G107" i="1"/>
  <c r="D107" i="1"/>
  <c r="C107" i="1"/>
  <c r="B107" i="1"/>
  <c r="S106" i="1"/>
  <c r="R106" i="1"/>
  <c r="Q106" i="1"/>
  <c r="N106" i="1"/>
  <c r="M106" i="1"/>
  <c r="L106" i="1"/>
  <c r="I106" i="1"/>
  <c r="H106" i="1"/>
  <c r="G106" i="1"/>
  <c r="D106" i="1"/>
  <c r="C106" i="1"/>
  <c r="B106" i="1"/>
  <c r="S105" i="1"/>
  <c r="R105" i="1"/>
  <c r="Q105" i="1"/>
  <c r="N105" i="1"/>
  <c r="M105" i="1"/>
  <c r="L105" i="1"/>
  <c r="I105" i="1"/>
  <c r="H105" i="1"/>
  <c r="G105" i="1"/>
  <c r="D105" i="1"/>
  <c r="C105" i="1"/>
  <c r="B105" i="1"/>
  <c r="S104" i="1"/>
  <c r="R104" i="1"/>
  <c r="Q104" i="1"/>
  <c r="N104" i="1"/>
  <c r="M104" i="1"/>
  <c r="L104" i="1"/>
  <c r="I104" i="1"/>
  <c r="H104" i="1"/>
  <c r="G104" i="1"/>
  <c r="D104" i="1"/>
  <c r="C104" i="1"/>
  <c r="B104" i="1"/>
  <c r="S103" i="1"/>
  <c r="R103" i="1"/>
  <c r="Q103" i="1"/>
  <c r="N103" i="1"/>
  <c r="M103" i="1"/>
  <c r="L103" i="1"/>
  <c r="I103" i="1"/>
  <c r="H103" i="1"/>
  <c r="G103" i="1"/>
  <c r="D103" i="1"/>
  <c r="C103" i="1"/>
  <c r="B103" i="1"/>
  <c r="S102" i="1"/>
  <c r="R102" i="1"/>
  <c r="Q102" i="1"/>
  <c r="N102" i="1"/>
  <c r="M102" i="1"/>
  <c r="L102" i="1"/>
  <c r="I102" i="1"/>
  <c r="H102" i="1"/>
  <c r="G102" i="1"/>
  <c r="D102" i="1"/>
  <c r="C102" i="1"/>
  <c r="B102" i="1"/>
  <c r="S101" i="1"/>
  <c r="R101" i="1"/>
  <c r="Q101" i="1"/>
  <c r="N101" i="1"/>
  <c r="M101" i="1"/>
  <c r="L101" i="1"/>
  <c r="I101" i="1"/>
  <c r="H101" i="1"/>
  <c r="G101" i="1"/>
  <c r="D101" i="1"/>
  <c r="C101" i="1"/>
  <c r="B101" i="1"/>
  <c r="S100" i="1"/>
  <c r="R100" i="1"/>
  <c r="Q100" i="1"/>
  <c r="N100" i="1"/>
  <c r="M100" i="1"/>
  <c r="L100" i="1"/>
  <c r="I100" i="1"/>
  <c r="H100" i="1"/>
  <c r="G100" i="1"/>
  <c r="D100" i="1"/>
  <c r="C100" i="1"/>
  <c r="B100" i="1"/>
  <c r="S99" i="1"/>
  <c r="R99" i="1"/>
  <c r="Q99" i="1"/>
  <c r="N99" i="1"/>
  <c r="M99" i="1"/>
  <c r="L99" i="1"/>
  <c r="I99" i="1"/>
  <c r="H99" i="1"/>
  <c r="G99" i="1"/>
  <c r="D99" i="1"/>
  <c r="C99" i="1"/>
  <c r="B99" i="1"/>
  <c r="S98" i="1"/>
  <c r="R98" i="1"/>
  <c r="Q98" i="1"/>
  <c r="N98" i="1"/>
  <c r="M98" i="1"/>
  <c r="L98" i="1"/>
  <c r="I98" i="1"/>
  <c r="H98" i="1"/>
  <c r="G98" i="1"/>
  <c r="D98" i="1"/>
  <c r="C98" i="1"/>
  <c r="B98" i="1"/>
  <c r="S97" i="1"/>
  <c r="R97" i="1"/>
  <c r="Q97" i="1"/>
  <c r="N97" i="1"/>
  <c r="M97" i="1"/>
  <c r="L97" i="1"/>
  <c r="I97" i="1"/>
  <c r="H97" i="1"/>
  <c r="G97" i="1"/>
  <c r="D97" i="1"/>
  <c r="C97" i="1"/>
  <c r="B97" i="1"/>
  <c r="S96" i="1"/>
  <c r="R96" i="1"/>
  <c r="Q96" i="1"/>
  <c r="N96" i="1"/>
  <c r="M96" i="1"/>
  <c r="L96" i="1"/>
  <c r="I96" i="1"/>
  <c r="H96" i="1"/>
  <c r="G96" i="1"/>
  <c r="D96" i="1"/>
  <c r="C96" i="1"/>
  <c r="B96" i="1"/>
  <c r="S95" i="1"/>
  <c r="R95" i="1"/>
  <c r="Q95" i="1"/>
  <c r="N95" i="1"/>
  <c r="M95" i="1"/>
  <c r="L95" i="1"/>
  <c r="I95" i="1"/>
  <c r="H95" i="1"/>
  <c r="G95" i="1"/>
  <c r="D95" i="1"/>
  <c r="C95" i="1"/>
  <c r="B95" i="1"/>
  <c r="S94" i="1"/>
  <c r="R94" i="1"/>
  <c r="Q94" i="1"/>
  <c r="N94" i="1"/>
  <c r="M94" i="1"/>
  <c r="L94" i="1"/>
  <c r="I94" i="1"/>
  <c r="H94" i="1"/>
  <c r="G94" i="1"/>
  <c r="D94" i="1"/>
  <c r="C94" i="1"/>
  <c r="B94" i="1"/>
  <c r="S93" i="1"/>
  <c r="R93" i="1"/>
  <c r="Q93" i="1"/>
  <c r="N93" i="1"/>
  <c r="M93" i="1"/>
  <c r="L93" i="1"/>
  <c r="I93" i="1"/>
  <c r="H93" i="1"/>
  <c r="G93" i="1"/>
  <c r="D93" i="1"/>
  <c r="C93" i="1"/>
  <c r="B93" i="1"/>
  <c r="S92" i="1"/>
  <c r="R92" i="1"/>
  <c r="Q92" i="1"/>
  <c r="N92" i="1"/>
  <c r="M92" i="1"/>
  <c r="L92" i="1"/>
  <c r="I92" i="1"/>
  <c r="H92" i="1"/>
  <c r="G92" i="1"/>
  <c r="D92" i="1"/>
  <c r="C92" i="1"/>
  <c r="B92" i="1"/>
  <c r="S91" i="1"/>
  <c r="R91" i="1"/>
  <c r="Q91" i="1"/>
  <c r="N91" i="1"/>
  <c r="M91" i="1"/>
  <c r="L91" i="1"/>
  <c r="I91" i="1"/>
  <c r="H91" i="1"/>
  <c r="G91" i="1"/>
  <c r="D91" i="1"/>
  <c r="C91" i="1"/>
  <c r="B91" i="1"/>
  <c r="S90" i="1"/>
  <c r="R90" i="1"/>
  <c r="Q90" i="1"/>
  <c r="N90" i="1"/>
  <c r="M90" i="1"/>
  <c r="L90" i="1"/>
  <c r="I90" i="1"/>
  <c r="H90" i="1"/>
  <c r="G90" i="1"/>
  <c r="D90" i="1"/>
  <c r="C90" i="1"/>
  <c r="B90" i="1"/>
  <c r="S89" i="1"/>
  <c r="R89" i="1"/>
  <c r="Q89" i="1"/>
  <c r="N89" i="1"/>
  <c r="M89" i="1"/>
  <c r="L89" i="1"/>
  <c r="I89" i="1"/>
  <c r="H89" i="1"/>
  <c r="G89" i="1"/>
  <c r="D89" i="1"/>
  <c r="C89" i="1"/>
  <c r="B89" i="1"/>
  <c r="S88" i="1"/>
  <c r="R88" i="1"/>
  <c r="Q88" i="1"/>
  <c r="N88" i="1"/>
  <c r="M88" i="1"/>
  <c r="L88" i="1"/>
  <c r="I88" i="1"/>
  <c r="H88" i="1"/>
  <c r="G88" i="1"/>
  <c r="D88" i="1"/>
  <c r="C88" i="1"/>
  <c r="B88" i="1"/>
  <c r="S87" i="1"/>
  <c r="R87" i="1"/>
  <c r="Q87" i="1"/>
  <c r="N87" i="1"/>
  <c r="M87" i="1"/>
  <c r="L87" i="1"/>
  <c r="I87" i="1"/>
  <c r="H87" i="1"/>
  <c r="G87" i="1"/>
  <c r="D87" i="1"/>
  <c r="C87" i="1"/>
  <c r="B87" i="1"/>
  <c r="S86" i="1"/>
  <c r="R86" i="1"/>
  <c r="Q86" i="1"/>
  <c r="N86" i="1"/>
  <c r="M86" i="1"/>
  <c r="L86" i="1"/>
  <c r="I86" i="1"/>
  <c r="H86" i="1"/>
  <c r="G86" i="1"/>
  <c r="D86" i="1"/>
  <c r="C86" i="1"/>
  <c r="B86" i="1"/>
  <c r="S85" i="1"/>
  <c r="R85" i="1"/>
  <c r="Q85" i="1"/>
  <c r="N85" i="1"/>
  <c r="M85" i="1"/>
  <c r="L85" i="1"/>
  <c r="I85" i="1"/>
  <c r="H85" i="1"/>
  <c r="G85" i="1"/>
  <c r="D85" i="1"/>
  <c r="C85" i="1"/>
  <c r="B85" i="1"/>
  <c r="S84" i="1"/>
  <c r="R84" i="1"/>
  <c r="Q84" i="1"/>
  <c r="N84" i="1"/>
  <c r="M84" i="1"/>
  <c r="L84" i="1"/>
  <c r="I84" i="1"/>
  <c r="H84" i="1"/>
  <c r="G84" i="1"/>
  <c r="D84" i="1"/>
  <c r="C84" i="1"/>
  <c r="B84" i="1"/>
  <c r="S83" i="1"/>
  <c r="R83" i="1"/>
  <c r="Q83" i="1"/>
  <c r="N83" i="1"/>
  <c r="M83" i="1"/>
  <c r="L83" i="1"/>
  <c r="I83" i="1"/>
  <c r="H83" i="1"/>
  <c r="G83" i="1"/>
  <c r="D83" i="1"/>
  <c r="C83" i="1"/>
  <c r="B83" i="1"/>
  <c r="S82" i="1"/>
  <c r="R82" i="1"/>
  <c r="Q82" i="1"/>
  <c r="N82" i="1"/>
  <c r="M82" i="1"/>
  <c r="L82" i="1"/>
  <c r="I82" i="1"/>
  <c r="H82" i="1"/>
  <c r="G82" i="1"/>
  <c r="D82" i="1"/>
  <c r="C82" i="1"/>
  <c r="B82" i="1"/>
  <c r="S81" i="1"/>
  <c r="R81" i="1"/>
  <c r="Q81" i="1"/>
  <c r="N81" i="1"/>
  <c r="M81" i="1"/>
  <c r="L81" i="1"/>
  <c r="I81" i="1"/>
  <c r="H81" i="1"/>
  <c r="G81" i="1"/>
  <c r="D81" i="1"/>
  <c r="C81" i="1"/>
  <c r="B81" i="1"/>
  <c r="S80" i="1"/>
  <c r="R80" i="1"/>
  <c r="Q80" i="1"/>
  <c r="N80" i="1"/>
  <c r="M80" i="1"/>
  <c r="L80" i="1"/>
  <c r="I80" i="1"/>
  <c r="H80" i="1"/>
  <c r="G80" i="1"/>
  <c r="D80" i="1"/>
  <c r="C80" i="1"/>
  <c r="B80" i="1"/>
  <c r="S79" i="1"/>
  <c r="R79" i="1"/>
  <c r="Q79" i="1"/>
  <c r="N79" i="1"/>
  <c r="M79" i="1"/>
  <c r="L79" i="1"/>
  <c r="I79" i="1"/>
  <c r="H79" i="1"/>
  <c r="G79" i="1"/>
  <c r="D79" i="1"/>
  <c r="C79" i="1"/>
  <c r="B79" i="1"/>
  <c r="S78" i="1"/>
  <c r="R78" i="1"/>
  <c r="Q78" i="1"/>
  <c r="N78" i="1"/>
  <c r="M78" i="1"/>
  <c r="L78" i="1"/>
  <c r="I78" i="1"/>
  <c r="H78" i="1"/>
  <c r="G78" i="1"/>
  <c r="D78" i="1"/>
  <c r="C78" i="1"/>
  <c r="B78" i="1"/>
  <c r="S77" i="1"/>
  <c r="R77" i="1"/>
  <c r="Q77" i="1"/>
  <c r="N77" i="1"/>
  <c r="M77" i="1"/>
  <c r="L77" i="1"/>
  <c r="I77" i="1"/>
  <c r="H77" i="1"/>
  <c r="G77" i="1"/>
  <c r="D77" i="1"/>
  <c r="C77" i="1"/>
  <c r="B77" i="1"/>
  <c r="S76" i="1"/>
  <c r="R76" i="1"/>
  <c r="Q76" i="1"/>
  <c r="N76" i="1"/>
  <c r="M76" i="1"/>
  <c r="L76" i="1"/>
  <c r="I76" i="1"/>
  <c r="H76" i="1"/>
  <c r="G76" i="1"/>
  <c r="D76" i="1"/>
  <c r="C76" i="1"/>
  <c r="B76" i="1"/>
  <c r="S75" i="1"/>
  <c r="R75" i="1"/>
  <c r="Q75" i="1"/>
  <c r="N75" i="1"/>
  <c r="M75" i="1"/>
  <c r="L75" i="1"/>
  <c r="I75" i="1"/>
  <c r="H75" i="1"/>
  <c r="G75" i="1"/>
  <c r="D75" i="1"/>
  <c r="C75" i="1"/>
  <c r="B75" i="1"/>
  <c r="S74" i="1"/>
  <c r="R74" i="1"/>
  <c r="Q74" i="1"/>
  <c r="N74" i="1"/>
  <c r="M74" i="1"/>
  <c r="L74" i="1"/>
  <c r="I74" i="1"/>
  <c r="H74" i="1"/>
  <c r="G74" i="1"/>
  <c r="D74" i="1"/>
  <c r="C74" i="1"/>
  <c r="B74" i="1"/>
  <c r="S73" i="1"/>
  <c r="R73" i="1"/>
  <c r="Q73" i="1"/>
  <c r="N73" i="1"/>
  <c r="M73" i="1"/>
  <c r="L73" i="1"/>
  <c r="I73" i="1"/>
  <c r="H73" i="1"/>
  <c r="G73" i="1"/>
  <c r="D73" i="1"/>
  <c r="C73" i="1"/>
  <c r="B73" i="1"/>
  <c r="S72" i="1"/>
  <c r="R72" i="1"/>
  <c r="Q72" i="1"/>
  <c r="N72" i="1"/>
  <c r="M72" i="1"/>
  <c r="L72" i="1"/>
  <c r="I72" i="1"/>
  <c r="H72" i="1"/>
  <c r="G72" i="1"/>
  <c r="D72" i="1"/>
  <c r="C72" i="1"/>
  <c r="B72" i="1"/>
  <c r="S71" i="1"/>
  <c r="R71" i="1"/>
  <c r="Q71" i="1"/>
  <c r="N71" i="1"/>
  <c r="M71" i="1"/>
  <c r="L71" i="1"/>
  <c r="I71" i="1"/>
  <c r="H71" i="1"/>
  <c r="G71" i="1"/>
  <c r="D71" i="1"/>
  <c r="C71" i="1"/>
  <c r="B71" i="1"/>
  <c r="S70" i="1"/>
  <c r="R70" i="1"/>
  <c r="Q70" i="1"/>
  <c r="N70" i="1"/>
  <c r="M70" i="1"/>
  <c r="L70" i="1"/>
  <c r="I70" i="1"/>
  <c r="H70" i="1"/>
  <c r="G70" i="1"/>
  <c r="D70" i="1"/>
  <c r="C70" i="1"/>
  <c r="B70" i="1"/>
  <c r="S69" i="1"/>
  <c r="R69" i="1"/>
  <c r="Q69" i="1"/>
  <c r="N69" i="1"/>
  <c r="M69" i="1"/>
  <c r="L69" i="1"/>
  <c r="I69" i="1"/>
  <c r="H69" i="1"/>
  <c r="G69" i="1"/>
  <c r="D69" i="1"/>
  <c r="C69" i="1"/>
  <c r="B69" i="1"/>
  <c r="S68" i="1"/>
  <c r="R68" i="1"/>
  <c r="Q68" i="1"/>
  <c r="N68" i="1"/>
  <c r="M68" i="1"/>
  <c r="L68" i="1"/>
  <c r="I68" i="1"/>
  <c r="H68" i="1"/>
  <c r="G68" i="1"/>
  <c r="D68" i="1"/>
  <c r="C68" i="1"/>
  <c r="B68" i="1"/>
  <c r="S67" i="1"/>
  <c r="R67" i="1"/>
  <c r="Q67" i="1"/>
  <c r="N67" i="1"/>
  <c r="M67" i="1"/>
  <c r="L67" i="1"/>
  <c r="I67" i="1"/>
  <c r="H67" i="1"/>
  <c r="G67" i="1"/>
  <c r="D67" i="1"/>
  <c r="C67" i="1"/>
  <c r="B67" i="1"/>
  <c r="S66" i="1"/>
  <c r="R66" i="1"/>
  <c r="Q66" i="1"/>
  <c r="N66" i="1"/>
  <c r="M66" i="1"/>
  <c r="L66" i="1"/>
  <c r="I66" i="1"/>
  <c r="H66" i="1"/>
  <c r="G66" i="1"/>
  <c r="D66" i="1"/>
  <c r="C66" i="1"/>
  <c r="B66" i="1"/>
  <c r="S65" i="1"/>
  <c r="R65" i="1"/>
  <c r="Q65" i="1"/>
  <c r="N65" i="1"/>
  <c r="M65" i="1"/>
  <c r="L65" i="1"/>
  <c r="I65" i="1"/>
  <c r="H65" i="1"/>
  <c r="G65" i="1"/>
  <c r="D65" i="1"/>
  <c r="C65" i="1"/>
  <c r="B65" i="1"/>
  <c r="S64" i="1"/>
  <c r="R64" i="1"/>
  <c r="Q64" i="1"/>
  <c r="N64" i="1"/>
  <c r="M64" i="1"/>
  <c r="L64" i="1"/>
  <c r="I64" i="1"/>
  <c r="H64" i="1"/>
  <c r="G64" i="1"/>
  <c r="D64" i="1"/>
  <c r="C64" i="1"/>
  <c r="B64" i="1"/>
  <c r="S63" i="1"/>
  <c r="R63" i="1"/>
  <c r="Q63" i="1"/>
  <c r="N63" i="1"/>
  <c r="M63" i="1"/>
  <c r="L63" i="1"/>
  <c r="I63" i="1"/>
  <c r="H63" i="1"/>
  <c r="G63" i="1"/>
  <c r="D63" i="1"/>
  <c r="C63" i="1"/>
  <c r="B63" i="1"/>
  <c r="S62" i="1"/>
  <c r="R62" i="1"/>
  <c r="Q62" i="1"/>
  <c r="N62" i="1"/>
  <c r="M62" i="1"/>
  <c r="L62" i="1"/>
  <c r="I62" i="1"/>
  <c r="H62" i="1"/>
  <c r="G62" i="1"/>
  <c r="D62" i="1"/>
  <c r="C62" i="1"/>
  <c r="B62" i="1"/>
  <c r="S61" i="1"/>
  <c r="R61" i="1"/>
  <c r="Q61" i="1"/>
  <c r="N61" i="1"/>
  <c r="M61" i="1"/>
  <c r="L61" i="1"/>
  <c r="I61" i="1"/>
  <c r="H61" i="1"/>
  <c r="G61" i="1"/>
  <c r="D61" i="1"/>
  <c r="C61" i="1"/>
  <c r="B61" i="1"/>
  <c r="S60" i="1"/>
  <c r="R60" i="1"/>
  <c r="Q60" i="1"/>
  <c r="N60" i="1"/>
  <c r="M60" i="1"/>
  <c r="L60" i="1"/>
  <c r="I60" i="1"/>
  <c r="H60" i="1"/>
  <c r="G60" i="1"/>
  <c r="D60" i="1"/>
  <c r="C60" i="1"/>
  <c r="B60" i="1"/>
  <c r="S59" i="1"/>
  <c r="R59" i="1"/>
  <c r="Q59" i="1"/>
  <c r="N59" i="1"/>
  <c r="M59" i="1"/>
  <c r="L59" i="1"/>
  <c r="I59" i="1"/>
  <c r="H59" i="1"/>
  <c r="G59" i="1"/>
  <c r="D59" i="1"/>
  <c r="C59" i="1"/>
  <c r="B59" i="1"/>
  <c r="S58" i="1"/>
  <c r="R58" i="1"/>
  <c r="Q58" i="1"/>
  <c r="N58" i="1"/>
  <c r="M58" i="1"/>
  <c r="L58" i="1"/>
  <c r="I58" i="1"/>
  <c r="H58" i="1"/>
  <c r="G58" i="1"/>
  <c r="D58" i="1"/>
  <c r="C58" i="1"/>
  <c r="B58" i="1"/>
  <c r="S57" i="1"/>
  <c r="R57" i="1"/>
  <c r="Q57" i="1"/>
  <c r="N57" i="1"/>
  <c r="M57" i="1"/>
  <c r="L57" i="1"/>
  <c r="I57" i="1"/>
  <c r="H57" i="1"/>
  <c r="G57" i="1"/>
  <c r="D57" i="1"/>
  <c r="C57" i="1"/>
  <c r="B57" i="1"/>
  <c r="S56" i="1"/>
  <c r="R56" i="1"/>
  <c r="Q56" i="1"/>
  <c r="N56" i="1"/>
  <c r="M56" i="1"/>
  <c r="L56" i="1"/>
  <c r="I56" i="1"/>
  <c r="H56" i="1"/>
  <c r="G56" i="1"/>
  <c r="D56" i="1"/>
  <c r="C56" i="1"/>
  <c r="B56" i="1"/>
  <c r="S55" i="1"/>
  <c r="R55" i="1"/>
  <c r="Q55" i="1"/>
  <c r="N55" i="1"/>
  <c r="M55" i="1"/>
  <c r="L55" i="1"/>
  <c r="I55" i="1"/>
  <c r="H55" i="1"/>
  <c r="G55" i="1"/>
  <c r="D55" i="1"/>
  <c r="C55" i="1"/>
  <c r="B55" i="1"/>
  <c r="S54" i="1"/>
  <c r="R54" i="1"/>
  <c r="Q54" i="1"/>
  <c r="N54" i="1"/>
  <c r="M54" i="1"/>
  <c r="L54" i="1"/>
  <c r="I54" i="1"/>
  <c r="H54" i="1"/>
  <c r="G54" i="1"/>
  <c r="D54" i="1"/>
  <c r="C54" i="1"/>
  <c r="B54" i="1"/>
  <c r="S53" i="1"/>
  <c r="R53" i="1"/>
  <c r="Q53" i="1"/>
  <c r="N53" i="1"/>
  <c r="M53" i="1"/>
  <c r="L53" i="1"/>
  <c r="I53" i="1"/>
  <c r="H53" i="1"/>
  <c r="G53" i="1"/>
  <c r="D53" i="1"/>
  <c r="C53" i="1"/>
  <c r="B53" i="1"/>
  <c r="S52" i="1"/>
  <c r="R52" i="1"/>
  <c r="Q52" i="1"/>
  <c r="N52" i="1"/>
  <c r="M52" i="1"/>
  <c r="L52" i="1"/>
  <c r="I52" i="1"/>
  <c r="H52" i="1"/>
  <c r="G52" i="1"/>
  <c r="D52" i="1"/>
  <c r="C52" i="1"/>
  <c r="B52" i="1"/>
  <c r="S51" i="1"/>
  <c r="R51" i="1"/>
  <c r="Q51" i="1"/>
  <c r="N51" i="1"/>
  <c r="M51" i="1"/>
  <c r="L51" i="1"/>
  <c r="I51" i="1"/>
  <c r="H51" i="1"/>
  <c r="G51" i="1"/>
  <c r="D51" i="1"/>
  <c r="C51" i="1"/>
  <c r="B51" i="1"/>
  <c r="S50" i="1"/>
  <c r="R50" i="1"/>
  <c r="Q50" i="1"/>
  <c r="N50" i="1"/>
  <c r="M50" i="1"/>
  <c r="L50" i="1"/>
  <c r="I50" i="1"/>
  <c r="H50" i="1"/>
  <c r="G50" i="1"/>
  <c r="D50" i="1"/>
  <c r="C50" i="1"/>
  <c r="B50" i="1"/>
  <c r="S49" i="1"/>
  <c r="R49" i="1"/>
  <c r="Q49" i="1"/>
  <c r="N49" i="1"/>
  <c r="M49" i="1"/>
  <c r="L49" i="1"/>
  <c r="I49" i="1"/>
  <c r="H49" i="1"/>
  <c r="G49" i="1"/>
  <c r="D49" i="1"/>
  <c r="C49" i="1"/>
  <c r="B49" i="1"/>
  <c r="S48" i="1"/>
  <c r="R48" i="1"/>
  <c r="Q48" i="1"/>
  <c r="N48" i="1"/>
  <c r="M48" i="1"/>
  <c r="L48" i="1"/>
  <c r="I48" i="1"/>
  <c r="H48" i="1"/>
  <c r="G48" i="1"/>
  <c r="D48" i="1"/>
  <c r="C48" i="1"/>
  <c r="B48" i="1"/>
  <c r="S47" i="1"/>
  <c r="R47" i="1"/>
  <c r="Q47" i="1"/>
  <c r="N47" i="1"/>
  <c r="M47" i="1"/>
  <c r="L47" i="1"/>
  <c r="I47" i="1"/>
  <c r="H47" i="1"/>
  <c r="G47" i="1"/>
  <c r="D47" i="1"/>
  <c r="C47" i="1"/>
  <c r="B47" i="1"/>
  <c r="S46" i="1"/>
  <c r="R46" i="1"/>
  <c r="Q46" i="1"/>
  <c r="N46" i="1"/>
  <c r="M46" i="1"/>
  <c r="L46" i="1"/>
  <c r="I46" i="1"/>
  <c r="H46" i="1"/>
  <c r="G46" i="1"/>
  <c r="D46" i="1"/>
  <c r="C46" i="1"/>
  <c r="B46" i="1"/>
  <c r="S45" i="1"/>
  <c r="R45" i="1"/>
  <c r="Q45" i="1"/>
  <c r="N45" i="1"/>
  <c r="M45" i="1"/>
  <c r="L45" i="1"/>
  <c r="I45" i="1"/>
  <c r="H45" i="1"/>
  <c r="G45" i="1"/>
  <c r="D45" i="1"/>
  <c r="C45" i="1"/>
  <c r="B45" i="1"/>
  <c r="S44" i="1"/>
  <c r="R44" i="1"/>
  <c r="Q44" i="1"/>
  <c r="N44" i="1"/>
  <c r="M44" i="1"/>
  <c r="L44" i="1"/>
  <c r="I44" i="1"/>
  <c r="H44" i="1"/>
  <c r="G44" i="1"/>
  <c r="D44" i="1"/>
  <c r="C44" i="1"/>
  <c r="B44" i="1"/>
  <c r="S43" i="1"/>
  <c r="R43" i="1"/>
  <c r="Q43" i="1"/>
  <c r="N43" i="1"/>
  <c r="M43" i="1"/>
  <c r="L43" i="1"/>
  <c r="I43" i="1"/>
  <c r="H43" i="1"/>
  <c r="G43" i="1"/>
  <c r="D43" i="1"/>
  <c r="C43" i="1"/>
  <c r="B43" i="1"/>
  <c r="S42" i="1"/>
  <c r="R42" i="1"/>
  <c r="Q42" i="1"/>
  <c r="N42" i="1"/>
  <c r="M42" i="1"/>
  <c r="L42" i="1"/>
  <c r="I42" i="1"/>
  <c r="H42" i="1"/>
  <c r="G42" i="1"/>
  <c r="D42" i="1"/>
  <c r="C42" i="1"/>
  <c r="B42" i="1"/>
  <c r="S41" i="1"/>
  <c r="R41" i="1"/>
  <c r="Q41" i="1"/>
  <c r="N41" i="1"/>
  <c r="M41" i="1"/>
  <c r="L41" i="1"/>
  <c r="I41" i="1"/>
  <c r="H41" i="1"/>
  <c r="G41" i="1"/>
  <c r="D41" i="1"/>
  <c r="C41" i="1"/>
  <c r="B41" i="1"/>
  <c r="S40" i="1"/>
  <c r="R40" i="1"/>
  <c r="Q40" i="1"/>
  <c r="N40" i="1"/>
  <c r="M40" i="1"/>
  <c r="L40" i="1"/>
  <c r="I40" i="1"/>
  <c r="H40" i="1"/>
  <c r="G40" i="1"/>
  <c r="D40" i="1"/>
  <c r="C40" i="1"/>
  <c r="B40" i="1"/>
  <c r="S39" i="1"/>
  <c r="R39" i="1"/>
  <c r="Q39" i="1"/>
  <c r="N39" i="1"/>
  <c r="M39" i="1"/>
  <c r="L39" i="1"/>
  <c r="I39" i="1"/>
  <c r="H39" i="1"/>
  <c r="G39" i="1"/>
  <c r="D39" i="1"/>
  <c r="C39" i="1"/>
  <c r="B39" i="1"/>
  <c r="S38" i="1"/>
  <c r="R38" i="1"/>
  <c r="Q38" i="1"/>
  <c r="N38" i="1"/>
  <c r="M38" i="1"/>
  <c r="L38" i="1"/>
  <c r="I38" i="1"/>
  <c r="H38" i="1"/>
  <c r="G38" i="1"/>
  <c r="D38" i="1"/>
  <c r="C38" i="1"/>
  <c r="B38" i="1"/>
  <c r="S37" i="1"/>
  <c r="R37" i="1"/>
  <c r="Q37" i="1"/>
  <c r="N37" i="1"/>
  <c r="M37" i="1"/>
  <c r="L37" i="1"/>
  <c r="I37" i="1"/>
  <c r="H37" i="1"/>
  <c r="G37" i="1"/>
  <c r="D37" i="1"/>
  <c r="C37" i="1"/>
  <c r="B37" i="1"/>
  <c r="S36" i="1"/>
  <c r="R36" i="1"/>
  <c r="Q36" i="1"/>
  <c r="N36" i="1"/>
  <c r="M36" i="1"/>
  <c r="L36" i="1"/>
  <c r="I36" i="1"/>
  <c r="H36" i="1"/>
  <c r="G36" i="1"/>
  <c r="D36" i="1"/>
  <c r="C36" i="1"/>
  <c r="B36" i="1"/>
  <c r="S35" i="1"/>
  <c r="R35" i="1"/>
  <c r="Q35" i="1"/>
  <c r="N35" i="1"/>
  <c r="M35" i="1"/>
  <c r="L35" i="1"/>
  <c r="I35" i="1"/>
  <c r="H35" i="1"/>
  <c r="G35" i="1"/>
  <c r="D35" i="1"/>
  <c r="C35" i="1"/>
  <c r="B35" i="1"/>
  <c r="S34" i="1"/>
  <c r="R34" i="1"/>
  <c r="Q34" i="1"/>
  <c r="N34" i="1"/>
  <c r="M34" i="1"/>
  <c r="L34" i="1"/>
  <c r="I34" i="1"/>
  <c r="H34" i="1"/>
  <c r="G34" i="1"/>
  <c r="D34" i="1"/>
  <c r="C34" i="1"/>
  <c r="B34" i="1"/>
  <c r="S33" i="1"/>
  <c r="R33" i="1"/>
  <c r="Q33" i="1"/>
  <c r="N33" i="1"/>
  <c r="M33" i="1"/>
  <c r="L33" i="1"/>
  <c r="I33" i="1"/>
  <c r="H33" i="1"/>
  <c r="G33" i="1"/>
  <c r="D33" i="1"/>
  <c r="C33" i="1"/>
  <c r="B33" i="1"/>
  <c r="S32" i="1"/>
  <c r="R32" i="1"/>
  <c r="Q32" i="1"/>
  <c r="N32" i="1"/>
  <c r="M32" i="1"/>
  <c r="L32" i="1"/>
  <c r="I32" i="1"/>
  <c r="H32" i="1"/>
  <c r="G32" i="1"/>
  <c r="D32" i="1"/>
  <c r="C32" i="1"/>
  <c r="B32" i="1"/>
  <c r="S31" i="1"/>
  <c r="R31" i="1"/>
  <c r="Q31" i="1"/>
  <c r="N31" i="1"/>
  <c r="M31" i="1"/>
  <c r="L31" i="1"/>
  <c r="I31" i="1"/>
  <c r="H31" i="1"/>
  <c r="G31" i="1"/>
  <c r="D31" i="1"/>
  <c r="C31" i="1"/>
  <c r="B31" i="1"/>
  <c r="S30" i="1"/>
  <c r="R30" i="1"/>
  <c r="Q30" i="1"/>
  <c r="N30" i="1"/>
  <c r="M30" i="1"/>
  <c r="L30" i="1"/>
  <c r="I30" i="1"/>
  <c r="H30" i="1"/>
  <c r="G30" i="1"/>
  <c r="D30" i="1"/>
  <c r="C30" i="1"/>
  <c r="B30" i="1"/>
  <c r="S29" i="1"/>
  <c r="R29" i="1"/>
  <c r="Q29" i="1"/>
  <c r="N29" i="1"/>
  <c r="M29" i="1"/>
  <c r="L29" i="1"/>
  <c r="I29" i="1"/>
  <c r="H29" i="1"/>
  <c r="G29" i="1"/>
  <c r="D29" i="1"/>
  <c r="C29" i="1"/>
  <c r="B29" i="1"/>
  <c r="S28" i="1"/>
  <c r="R28" i="1"/>
  <c r="Q28" i="1"/>
  <c r="N28" i="1"/>
  <c r="M28" i="1"/>
  <c r="L28" i="1"/>
  <c r="I28" i="1"/>
  <c r="H28" i="1"/>
  <c r="G28" i="1"/>
  <c r="D28" i="1"/>
  <c r="C28" i="1"/>
  <c r="B28" i="1"/>
  <c r="S27" i="1"/>
  <c r="R27" i="1"/>
  <c r="Q27" i="1"/>
  <c r="N27" i="1"/>
  <c r="M27" i="1"/>
  <c r="L27" i="1"/>
  <c r="I27" i="1"/>
  <c r="H27" i="1"/>
  <c r="G27" i="1"/>
  <c r="D27" i="1"/>
  <c r="C27" i="1"/>
  <c r="B27" i="1"/>
  <c r="S26" i="1"/>
  <c r="R26" i="1"/>
  <c r="Q26" i="1"/>
  <c r="N26" i="1"/>
  <c r="M26" i="1"/>
  <c r="L26" i="1"/>
  <c r="I26" i="1"/>
  <c r="H26" i="1"/>
  <c r="G26" i="1"/>
  <c r="D26" i="1"/>
  <c r="C26" i="1"/>
  <c r="B26" i="1"/>
  <c r="S25" i="1"/>
  <c r="R25" i="1"/>
  <c r="Q25" i="1"/>
  <c r="N25" i="1"/>
  <c r="M25" i="1"/>
  <c r="L25" i="1"/>
  <c r="I25" i="1"/>
  <c r="H25" i="1"/>
  <c r="G25" i="1"/>
  <c r="D25" i="1"/>
  <c r="C25" i="1"/>
  <c r="B25" i="1"/>
  <c r="S24" i="1"/>
  <c r="R24" i="1"/>
  <c r="Q24" i="1"/>
  <c r="N24" i="1"/>
  <c r="M24" i="1"/>
  <c r="L24" i="1"/>
  <c r="I24" i="1"/>
  <c r="H24" i="1"/>
  <c r="G24" i="1"/>
  <c r="D24" i="1"/>
  <c r="C24" i="1"/>
  <c r="B24" i="1"/>
  <c r="S23" i="1"/>
  <c r="R23" i="1"/>
  <c r="Q23" i="1"/>
  <c r="N23" i="1"/>
  <c r="M23" i="1"/>
  <c r="L23" i="1"/>
  <c r="I23" i="1"/>
  <c r="H23" i="1"/>
  <c r="G23" i="1"/>
  <c r="D23" i="1"/>
  <c r="C23" i="1"/>
  <c r="B23" i="1"/>
  <c r="S22" i="1"/>
  <c r="R22" i="1"/>
  <c r="Q22" i="1"/>
  <c r="N22" i="1"/>
  <c r="M22" i="1"/>
  <c r="L22" i="1"/>
  <c r="I22" i="1"/>
  <c r="H22" i="1"/>
  <c r="G22" i="1"/>
  <c r="D22" i="1"/>
  <c r="C22" i="1"/>
  <c r="B22" i="1"/>
  <c r="S21" i="1"/>
  <c r="R21" i="1"/>
  <c r="Q21" i="1"/>
  <c r="N21" i="1"/>
  <c r="M21" i="1"/>
  <c r="L21" i="1"/>
  <c r="I21" i="1"/>
  <c r="H21" i="1"/>
  <c r="G21" i="1"/>
  <c r="D21" i="1"/>
  <c r="C21" i="1"/>
  <c r="B21" i="1"/>
  <c r="S20" i="1"/>
  <c r="R20" i="1"/>
  <c r="Q20" i="1"/>
  <c r="N20" i="1"/>
  <c r="M20" i="1"/>
  <c r="L20" i="1"/>
  <c r="I20" i="1"/>
  <c r="H20" i="1"/>
  <c r="G20" i="1"/>
  <c r="D20" i="1"/>
  <c r="C20" i="1"/>
  <c r="B20" i="1"/>
  <c r="S19" i="1"/>
  <c r="R19" i="1"/>
  <c r="Q19" i="1"/>
  <c r="N19" i="1"/>
  <c r="M19" i="1"/>
  <c r="L19" i="1"/>
  <c r="I19" i="1"/>
  <c r="H19" i="1"/>
  <c r="G19" i="1"/>
  <c r="D19" i="1"/>
  <c r="C19" i="1"/>
  <c r="B19" i="1"/>
  <c r="S18" i="1"/>
  <c r="R18" i="1"/>
  <c r="Q18" i="1"/>
  <c r="N18" i="1"/>
  <c r="M18" i="1"/>
  <c r="L18" i="1"/>
  <c r="I18" i="1"/>
  <c r="H18" i="1"/>
  <c r="G18" i="1"/>
  <c r="D18" i="1"/>
  <c r="C18" i="1"/>
  <c r="B18" i="1"/>
  <c r="S17" i="1"/>
  <c r="R17" i="1"/>
  <c r="Q17" i="1"/>
  <c r="N17" i="1"/>
  <c r="M17" i="1"/>
  <c r="L17" i="1"/>
  <c r="I17" i="1"/>
  <c r="H17" i="1"/>
  <c r="G17" i="1"/>
  <c r="D17" i="1"/>
  <c r="C17" i="1"/>
  <c r="B17" i="1"/>
  <c r="S16" i="1"/>
  <c r="R16" i="1"/>
  <c r="Q16" i="1"/>
  <c r="N16" i="1"/>
  <c r="M16" i="1"/>
  <c r="L16" i="1"/>
  <c r="I16" i="1"/>
  <c r="H16" i="1"/>
  <c r="G16" i="1"/>
  <c r="D16" i="1"/>
  <c r="C16" i="1"/>
  <c r="B16" i="1"/>
  <c r="S15" i="1"/>
  <c r="R15" i="1"/>
  <c r="Q15" i="1"/>
  <c r="N15" i="1"/>
  <c r="M15" i="1"/>
  <c r="L15" i="1"/>
  <c r="I15" i="1"/>
  <c r="H15" i="1"/>
  <c r="G15" i="1"/>
  <c r="D15" i="1"/>
  <c r="C15" i="1"/>
  <c r="B15" i="1"/>
  <c r="S14" i="1"/>
  <c r="R14" i="1"/>
  <c r="Q14" i="1"/>
  <c r="N14" i="1"/>
  <c r="M14" i="1"/>
  <c r="L14" i="1"/>
  <c r="I14" i="1"/>
  <c r="H14" i="1"/>
  <c r="G14" i="1"/>
  <c r="D14" i="1"/>
  <c r="C14" i="1"/>
  <c r="B14" i="1"/>
  <c r="S13" i="1"/>
  <c r="R13" i="1"/>
  <c r="Q13" i="1"/>
  <c r="N13" i="1"/>
  <c r="M13" i="1"/>
  <c r="L13" i="1"/>
  <c r="I13" i="1"/>
  <c r="H13" i="1"/>
  <c r="G13" i="1"/>
  <c r="D13" i="1"/>
  <c r="C13" i="1"/>
  <c r="B13" i="1"/>
  <c r="S12" i="1"/>
  <c r="R12" i="1"/>
  <c r="Q12" i="1"/>
  <c r="N12" i="1"/>
  <c r="M12" i="1"/>
  <c r="L12" i="1"/>
  <c r="I12" i="1"/>
  <c r="H12" i="1"/>
  <c r="G12" i="1"/>
  <c r="D12" i="1"/>
  <c r="C12" i="1"/>
  <c r="B12" i="1"/>
  <c r="S11" i="1"/>
  <c r="R11" i="1"/>
  <c r="Q11" i="1"/>
  <c r="N11" i="1"/>
  <c r="M11" i="1"/>
  <c r="L11" i="1"/>
  <c r="I11" i="1"/>
  <c r="H11" i="1"/>
  <c r="G11" i="1"/>
  <c r="D11" i="1"/>
  <c r="C11" i="1"/>
  <c r="B11" i="1"/>
  <c r="S10" i="1"/>
  <c r="R10" i="1"/>
  <c r="Q10" i="1"/>
  <c r="N10" i="1"/>
  <c r="M10" i="1"/>
  <c r="L10" i="1"/>
  <c r="I10" i="1"/>
  <c r="H10" i="1"/>
  <c r="G10" i="1"/>
  <c r="D10" i="1"/>
  <c r="C10" i="1"/>
  <c r="B10" i="1"/>
  <c r="S9" i="1"/>
  <c r="R9" i="1"/>
  <c r="Q9" i="1"/>
  <c r="N9" i="1"/>
  <c r="M9" i="1"/>
  <c r="L9" i="1"/>
  <c r="I9" i="1"/>
  <c r="H9" i="1"/>
  <c r="G9" i="1"/>
  <c r="D9" i="1"/>
  <c r="C9" i="1"/>
  <c r="B9" i="1"/>
  <c r="S8" i="1"/>
  <c r="R8" i="1"/>
  <c r="Q8" i="1"/>
  <c r="N8" i="1"/>
  <c r="M8" i="1"/>
  <c r="L8" i="1"/>
  <c r="I8" i="1"/>
  <c r="H8" i="1"/>
  <c r="G8" i="1"/>
  <c r="D8" i="1"/>
  <c r="C8" i="1"/>
  <c r="B8" i="1"/>
  <c r="S7" i="1"/>
  <c r="R7" i="1"/>
  <c r="Q7" i="1"/>
  <c r="N7" i="1"/>
  <c r="M7" i="1"/>
  <c r="L7" i="1"/>
  <c r="I7" i="1"/>
  <c r="H7" i="1"/>
  <c r="G7" i="1"/>
  <c r="D7" i="1"/>
  <c r="C7" i="1"/>
  <c r="B7" i="1"/>
  <c r="S6" i="1"/>
  <c r="R6" i="1"/>
  <c r="Q6" i="1"/>
  <c r="N6" i="1"/>
  <c r="M6" i="1"/>
  <c r="L6" i="1"/>
  <c r="I6" i="1"/>
  <c r="H6" i="1"/>
  <c r="G6" i="1"/>
  <c r="D6" i="1"/>
  <c r="C6" i="1"/>
  <c r="B6" i="1"/>
  <c r="S5" i="1"/>
  <c r="R5" i="1"/>
  <c r="Q5" i="1"/>
  <c r="N5" i="1"/>
  <c r="M5" i="1"/>
  <c r="L5" i="1"/>
  <c r="I5" i="1"/>
  <c r="H5" i="1"/>
  <c r="G5" i="1"/>
  <c r="D5" i="1"/>
  <c r="C5" i="1"/>
  <c r="B5" i="1"/>
  <c r="S4" i="1"/>
  <c r="R4" i="1"/>
  <c r="Q4" i="1"/>
  <c r="N4" i="1"/>
  <c r="M4" i="1"/>
  <c r="L4" i="1"/>
  <c r="I4" i="1"/>
  <c r="H4" i="1"/>
  <c r="G4" i="1"/>
  <c r="D4" i="1"/>
  <c r="C4" i="1"/>
  <c r="B4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O25" i="1"/>
  <c r="O26" i="1"/>
  <c r="E27" i="1"/>
  <c r="J27" i="1"/>
  <c r="O27" i="1"/>
  <c r="T27" i="1"/>
  <c r="E28" i="1"/>
  <c r="J28" i="1"/>
  <c r="O28" i="1"/>
  <c r="T28" i="1"/>
  <c r="E29" i="1"/>
  <c r="J29" i="1"/>
  <c r="O29" i="1"/>
  <c r="T29" i="1"/>
  <c r="E30" i="1"/>
  <c r="J30" i="1"/>
  <c r="O30" i="1"/>
  <c r="T30" i="1"/>
  <c r="E31" i="1"/>
  <c r="J31" i="1"/>
  <c r="O31" i="1"/>
  <c r="T31" i="1"/>
  <c r="E32" i="1"/>
  <c r="J32" i="1"/>
  <c r="O32" i="1"/>
  <c r="T32" i="1"/>
  <c r="E33" i="1"/>
  <c r="J33" i="1"/>
  <c r="O33" i="1"/>
  <c r="T33" i="1"/>
  <c r="E34" i="1"/>
  <c r="J34" i="1"/>
  <c r="O34" i="1"/>
  <c r="T34" i="1"/>
  <c r="E35" i="1"/>
  <c r="J35" i="1"/>
  <c r="O35" i="1"/>
  <c r="T35" i="1"/>
  <c r="E36" i="1"/>
  <c r="J36" i="1"/>
  <c r="O36" i="1"/>
  <c r="T36" i="1"/>
  <c r="E37" i="1"/>
  <c r="J37" i="1"/>
  <c r="O37" i="1"/>
  <c r="T37" i="1"/>
  <c r="E38" i="1"/>
  <c r="J38" i="1"/>
  <c r="O38" i="1"/>
  <c r="T38" i="1"/>
  <c r="E39" i="1"/>
  <c r="J39" i="1"/>
  <c r="O39" i="1"/>
  <c r="T39" i="1"/>
  <c r="E40" i="1"/>
  <c r="J40" i="1"/>
  <c r="O40" i="1"/>
  <c r="T40" i="1"/>
  <c r="E41" i="1"/>
  <c r="J41" i="1"/>
  <c r="O41" i="1"/>
  <c r="T41" i="1"/>
  <c r="E42" i="1"/>
  <c r="J42" i="1"/>
  <c r="O42" i="1"/>
  <c r="T42" i="1"/>
  <c r="E43" i="1"/>
  <c r="J43" i="1"/>
  <c r="O43" i="1"/>
  <c r="T43" i="1"/>
  <c r="E44" i="1"/>
  <c r="J44" i="1"/>
  <c r="O44" i="1"/>
  <c r="T44" i="1"/>
  <c r="E45" i="1"/>
  <c r="J45" i="1"/>
  <c r="O45" i="1"/>
  <c r="T45" i="1"/>
  <c r="E46" i="1"/>
  <c r="J46" i="1"/>
  <c r="O46" i="1"/>
  <c r="T46" i="1"/>
  <c r="E47" i="1"/>
  <c r="J47" i="1"/>
  <c r="O47" i="1"/>
  <c r="T47" i="1"/>
  <c r="E48" i="1"/>
  <c r="J48" i="1"/>
  <c r="O48" i="1"/>
  <c r="T48" i="1"/>
  <c r="E49" i="1"/>
  <c r="J49" i="1"/>
  <c r="O49" i="1"/>
  <c r="T49" i="1"/>
  <c r="E50" i="1"/>
  <c r="J50" i="1"/>
  <c r="O50" i="1"/>
  <c r="T50" i="1"/>
  <c r="E51" i="1"/>
  <c r="J51" i="1"/>
  <c r="O51" i="1"/>
  <c r="T51" i="1"/>
  <c r="E52" i="1"/>
  <c r="J52" i="1"/>
  <c r="O52" i="1"/>
  <c r="T52" i="1"/>
  <c r="E53" i="1"/>
  <c r="J53" i="1"/>
  <c r="O53" i="1"/>
  <c r="T53" i="1"/>
  <c r="E54" i="1"/>
  <c r="J54" i="1"/>
  <c r="O54" i="1"/>
  <c r="T54" i="1"/>
  <c r="E55" i="1"/>
  <c r="J55" i="1"/>
  <c r="O55" i="1"/>
  <c r="T55" i="1"/>
  <c r="E56" i="1"/>
  <c r="J56" i="1"/>
  <c r="O56" i="1"/>
  <c r="T56" i="1"/>
  <c r="E57" i="1"/>
  <c r="J57" i="1"/>
  <c r="O57" i="1"/>
  <c r="T57" i="1"/>
  <c r="E58" i="1"/>
  <c r="J58" i="1"/>
  <c r="O58" i="1"/>
  <c r="T58" i="1"/>
  <c r="E59" i="1"/>
  <c r="J59" i="1"/>
  <c r="O59" i="1"/>
  <c r="T59" i="1"/>
  <c r="E60" i="1"/>
  <c r="J60" i="1"/>
  <c r="O60" i="1"/>
  <c r="T60" i="1"/>
  <c r="E61" i="1"/>
  <c r="J61" i="1"/>
  <c r="O61" i="1"/>
  <c r="T61" i="1"/>
  <c r="E62" i="1"/>
  <c r="J62" i="1"/>
  <c r="O62" i="1"/>
  <c r="T62" i="1"/>
  <c r="E63" i="1"/>
  <c r="J63" i="1"/>
  <c r="O63" i="1"/>
  <c r="T63" i="1"/>
  <c r="E64" i="1"/>
  <c r="J64" i="1"/>
  <c r="O64" i="1"/>
  <c r="T64" i="1"/>
  <c r="E65" i="1"/>
  <c r="J65" i="1"/>
  <c r="O65" i="1"/>
  <c r="T65" i="1"/>
  <c r="E66" i="1"/>
  <c r="J66" i="1"/>
  <c r="O66" i="1"/>
  <c r="T66" i="1"/>
  <c r="E67" i="1"/>
  <c r="J67" i="1"/>
  <c r="O67" i="1"/>
  <c r="T67" i="1"/>
  <c r="E68" i="1"/>
  <c r="J68" i="1"/>
  <c r="O68" i="1"/>
  <c r="T68" i="1"/>
  <c r="E69" i="1"/>
  <c r="J69" i="1"/>
  <c r="O69" i="1"/>
  <c r="T69" i="1"/>
  <c r="E70" i="1"/>
  <c r="J70" i="1"/>
  <c r="O70" i="1"/>
  <c r="T70" i="1"/>
  <c r="E71" i="1"/>
  <c r="J71" i="1"/>
  <c r="O71" i="1"/>
  <c r="T71" i="1"/>
  <c r="E72" i="1"/>
  <c r="J72" i="1"/>
  <c r="O72" i="1"/>
  <c r="T72" i="1"/>
  <c r="E73" i="1"/>
  <c r="J73" i="1"/>
  <c r="O73" i="1"/>
  <c r="T73" i="1"/>
  <c r="E74" i="1"/>
  <c r="J74" i="1"/>
  <c r="O74" i="1"/>
  <c r="T74" i="1"/>
  <c r="E75" i="1"/>
  <c r="J75" i="1"/>
  <c r="O75" i="1"/>
  <c r="T75" i="1"/>
  <c r="E76" i="1"/>
  <c r="J76" i="1"/>
  <c r="O76" i="1"/>
  <c r="T76" i="1"/>
  <c r="E77" i="1"/>
  <c r="J77" i="1"/>
  <c r="O77" i="1"/>
  <c r="T77" i="1"/>
  <c r="E78" i="1"/>
  <c r="J78" i="1"/>
  <c r="O78" i="1"/>
  <c r="T78" i="1"/>
  <c r="E79" i="1"/>
  <c r="J79" i="1"/>
  <c r="O79" i="1"/>
  <c r="T79" i="1"/>
  <c r="E80" i="1"/>
  <c r="J80" i="1"/>
  <c r="O80" i="1"/>
  <c r="T80" i="1"/>
  <c r="E81" i="1"/>
  <c r="J81" i="1"/>
  <c r="O81" i="1"/>
  <c r="T81" i="1"/>
  <c r="E82" i="1"/>
  <c r="J82" i="1"/>
  <c r="O82" i="1"/>
  <c r="T82" i="1"/>
  <c r="E83" i="1"/>
  <c r="J83" i="1"/>
  <c r="O83" i="1"/>
  <c r="T83" i="1"/>
  <c r="E84" i="1"/>
  <c r="J84" i="1"/>
  <c r="O84" i="1"/>
  <c r="T84" i="1"/>
  <c r="E85" i="1"/>
  <c r="J85" i="1"/>
  <c r="O85" i="1"/>
  <c r="T85" i="1"/>
  <c r="E86" i="1"/>
  <c r="J86" i="1"/>
  <c r="O86" i="1"/>
  <c r="T86" i="1"/>
  <c r="E87" i="1"/>
  <c r="J87" i="1"/>
  <c r="O87" i="1"/>
  <c r="T87" i="1"/>
  <c r="E88" i="1"/>
  <c r="J88" i="1"/>
  <c r="O88" i="1"/>
  <c r="T88" i="1"/>
  <c r="E89" i="1"/>
  <c r="J89" i="1"/>
  <c r="O89" i="1"/>
  <c r="T89" i="1"/>
  <c r="E90" i="1"/>
  <c r="J90" i="1"/>
  <c r="O90" i="1"/>
  <c r="T90" i="1"/>
  <c r="E91" i="1"/>
  <c r="J91" i="1"/>
  <c r="O91" i="1"/>
  <c r="T91" i="1"/>
  <c r="E92" i="1"/>
  <c r="J92" i="1"/>
  <c r="O92" i="1"/>
  <c r="T92" i="1"/>
  <c r="E93" i="1"/>
  <c r="J93" i="1"/>
  <c r="O93" i="1"/>
  <c r="T93" i="1"/>
  <c r="E94" i="1"/>
  <c r="J94" i="1"/>
  <c r="O94" i="1"/>
  <c r="T94" i="1"/>
  <c r="E95" i="1"/>
  <c r="J95" i="1"/>
  <c r="O95" i="1"/>
  <c r="T95" i="1"/>
  <c r="E96" i="1"/>
  <c r="J96" i="1"/>
  <c r="O96" i="1"/>
  <c r="T96" i="1"/>
  <c r="E97" i="1"/>
  <c r="J97" i="1"/>
  <c r="O97" i="1"/>
  <c r="T97" i="1"/>
  <c r="E98" i="1"/>
  <c r="J98" i="1"/>
  <c r="O98" i="1"/>
  <c r="T98" i="1"/>
  <c r="E99" i="1"/>
  <c r="J99" i="1"/>
  <c r="O99" i="1"/>
  <c r="T99" i="1"/>
  <c r="E100" i="1"/>
  <c r="J100" i="1"/>
  <c r="O100" i="1"/>
  <c r="T100" i="1"/>
  <c r="E101" i="1"/>
  <c r="J101" i="1"/>
  <c r="O101" i="1"/>
  <c r="T101" i="1"/>
  <c r="E102" i="1"/>
  <c r="J102" i="1"/>
  <c r="O102" i="1"/>
  <c r="T102" i="1"/>
  <c r="E103" i="1"/>
  <c r="J103" i="1"/>
  <c r="O103" i="1"/>
  <c r="T103" i="1"/>
  <c r="E104" i="1"/>
  <c r="J104" i="1"/>
  <c r="O104" i="1"/>
  <c r="T104" i="1"/>
  <c r="E105" i="1"/>
  <c r="J105" i="1"/>
  <c r="O105" i="1"/>
  <c r="T105" i="1"/>
  <c r="E106" i="1"/>
  <c r="J106" i="1"/>
  <c r="O106" i="1"/>
  <c r="T106" i="1"/>
  <c r="E107" i="1"/>
  <c r="J107" i="1"/>
  <c r="O107" i="1"/>
  <c r="T107" i="1"/>
  <c r="E108" i="1"/>
  <c r="J108" i="1"/>
  <c r="O108" i="1"/>
  <c r="T108" i="1"/>
  <c r="E109" i="1"/>
  <c r="J109" i="1"/>
  <c r="O109" i="1"/>
  <c r="T109" i="1"/>
  <c r="E110" i="1"/>
  <c r="J110" i="1"/>
  <c r="O110" i="1"/>
  <c r="T110" i="1"/>
  <c r="E111" i="1"/>
  <c r="J111" i="1"/>
  <c r="O111" i="1"/>
  <c r="T111" i="1"/>
  <c r="E112" i="1"/>
  <c r="J112" i="1"/>
  <c r="O112" i="1"/>
  <c r="T112" i="1"/>
  <c r="E113" i="1"/>
  <c r="J113" i="1"/>
  <c r="O113" i="1"/>
  <c r="T113" i="1"/>
  <c r="E114" i="1"/>
  <c r="J114" i="1"/>
  <c r="O114" i="1"/>
  <c r="T114" i="1"/>
  <c r="E115" i="1"/>
  <c r="J115" i="1"/>
  <c r="O115" i="1"/>
  <c r="T115" i="1"/>
  <c r="E116" i="1"/>
  <c r="J116" i="1"/>
  <c r="O116" i="1"/>
  <c r="T116" i="1"/>
  <c r="E117" i="1"/>
  <c r="J117" i="1"/>
  <c r="O117" i="1"/>
  <c r="T117" i="1"/>
  <c r="E118" i="1"/>
  <c r="J118" i="1"/>
  <c r="O118" i="1"/>
  <c r="T118" i="1"/>
  <c r="E119" i="1"/>
  <c r="J119" i="1"/>
  <c r="O119" i="1"/>
  <c r="T119" i="1"/>
  <c r="E120" i="1"/>
  <c r="J120" i="1"/>
  <c r="O120" i="1"/>
  <c r="T120" i="1"/>
  <c r="E121" i="1"/>
  <c r="J121" i="1"/>
  <c r="O121" i="1"/>
  <c r="T121" i="1"/>
  <c r="E122" i="1"/>
  <c r="J122" i="1"/>
  <c r="O122" i="1"/>
  <c r="T122" i="1"/>
  <c r="E123" i="1"/>
  <c r="J123" i="1"/>
  <c r="O123" i="1"/>
  <c r="T123" i="1"/>
  <c r="E124" i="1"/>
  <c r="J124" i="1"/>
  <c r="O124" i="1"/>
  <c r="T124" i="1"/>
  <c r="E125" i="1"/>
  <c r="J125" i="1"/>
  <c r="O125" i="1"/>
  <c r="T125" i="1"/>
  <c r="E126" i="1"/>
  <c r="J126" i="1"/>
  <c r="O126" i="1"/>
  <c r="T126" i="1"/>
  <c r="E127" i="1"/>
  <c r="J127" i="1"/>
  <c r="O127" i="1"/>
  <c r="T127" i="1"/>
  <c r="E128" i="1"/>
  <c r="J128" i="1"/>
  <c r="O128" i="1"/>
  <c r="T128" i="1"/>
  <c r="E129" i="1"/>
  <c r="J129" i="1"/>
  <c r="O129" i="1"/>
  <c r="T129" i="1"/>
  <c r="E130" i="1"/>
  <c r="J130" i="1"/>
  <c r="O130" i="1"/>
  <c r="T130" i="1"/>
  <c r="E131" i="1"/>
  <c r="J131" i="1"/>
  <c r="O131" i="1"/>
  <c r="T131" i="1"/>
  <c r="E132" i="1"/>
  <c r="J132" i="1"/>
  <c r="O132" i="1"/>
  <c r="T132" i="1"/>
  <c r="E133" i="1"/>
  <c r="J133" i="1"/>
  <c r="O133" i="1"/>
  <c r="T133" i="1"/>
  <c r="E134" i="1"/>
  <c r="J134" i="1"/>
  <c r="O134" i="1"/>
  <c r="T134" i="1"/>
  <c r="E135" i="1"/>
  <c r="J135" i="1"/>
  <c r="O135" i="1"/>
  <c r="T135" i="1"/>
  <c r="E136" i="1"/>
  <c r="J136" i="1"/>
  <c r="O136" i="1"/>
  <c r="T136" i="1"/>
  <c r="E137" i="1"/>
  <c r="J137" i="1"/>
  <c r="O137" i="1"/>
  <c r="T137" i="1"/>
  <c r="E138" i="1"/>
  <c r="J138" i="1"/>
  <c r="O138" i="1"/>
  <c r="T138" i="1"/>
  <c r="E139" i="1"/>
  <c r="J139" i="1"/>
  <c r="O139" i="1"/>
  <c r="T139" i="1"/>
  <c r="E140" i="1"/>
  <c r="J140" i="1"/>
  <c r="O140" i="1"/>
  <c r="T140" i="1"/>
  <c r="E141" i="1"/>
  <c r="J141" i="1"/>
  <c r="O141" i="1"/>
  <c r="T141" i="1"/>
  <c r="E142" i="1"/>
  <c r="J142" i="1"/>
  <c r="O142" i="1"/>
  <c r="T142" i="1"/>
  <c r="E143" i="1"/>
  <c r="J143" i="1"/>
  <c r="O143" i="1"/>
  <c r="T143" i="1"/>
  <c r="E144" i="1"/>
  <c r="J144" i="1"/>
  <c r="O144" i="1"/>
  <c r="T144" i="1"/>
  <c r="E145" i="1"/>
  <c r="J145" i="1"/>
  <c r="O145" i="1"/>
  <c r="T145" i="1"/>
  <c r="E146" i="1"/>
  <c r="J146" i="1"/>
  <c r="O146" i="1"/>
  <c r="T146" i="1"/>
  <c r="E147" i="1"/>
  <c r="J147" i="1"/>
  <c r="O147" i="1"/>
  <c r="T147" i="1"/>
  <c r="E148" i="1"/>
  <c r="J148" i="1"/>
  <c r="O148" i="1"/>
  <c r="T148" i="1"/>
  <c r="E149" i="1"/>
  <c r="J149" i="1"/>
  <c r="O149" i="1"/>
  <c r="T149" i="1"/>
  <c r="E150" i="1"/>
  <c r="J150" i="1"/>
  <c r="O150" i="1"/>
  <c r="T150" i="1"/>
  <c r="E151" i="1"/>
  <c r="J151" i="1"/>
  <c r="O151" i="1"/>
  <c r="T151" i="1"/>
  <c r="E152" i="1"/>
  <c r="J152" i="1"/>
  <c r="O152" i="1"/>
  <c r="T152" i="1"/>
  <c r="E153" i="1"/>
  <c r="J153" i="1"/>
  <c r="O153" i="1"/>
  <c r="T153" i="1"/>
  <c r="E154" i="1"/>
  <c r="J154" i="1"/>
  <c r="O154" i="1"/>
  <c r="T154" i="1"/>
  <c r="E155" i="1"/>
  <c r="J155" i="1"/>
  <c r="O155" i="1"/>
  <c r="T155" i="1"/>
  <c r="E156" i="1"/>
  <c r="J156" i="1"/>
  <c r="O156" i="1"/>
  <c r="T156" i="1"/>
  <c r="E157" i="1"/>
  <c r="J157" i="1"/>
  <c r="O157" i="1"/>
  <c r="T157" i="1"/>
  <c r="E158" i="1"/>
  <c r="J158" i="1"/>
  <c r="O158" i="1"/>
  <c r="T158" i="1"/>
  <c r="E159" i="1"/>
  <c r="J159" i="1"/>
  <c r="O159" i="1"/>
  <c r="T159" i="1"/>
  <c r="E160" i="1"/>
  <c r="J160" i="1"/>
  <c r="O160" i="1"/>
  <c r="T160" i="1"/>
  <c r="E161" i="1"/>
  <c r="J161" i="1"/>
  <c r="O161" i="1"/>
  <c r="T161" i="1"/>
  <c r="E162" i="1"/>
  <c r="J162" i="1"/>
  <c r="O162" i="1"/>
  <c r="T162" i="1"/>
  <c r="E163" i="1"/>
  <c r="J163" i="1"/>
  <c r="O163" i="1"/>
  <c r="T163" i="1"/>
  <c r="E164" i="1"/>
  <c r="J164" i="1"/>
  <c r="O164" i="1"/>
  <c r="T164" i="1"/>
  <c r="E165" i="1"/>
  <c r="J165" i="1"/>
  <c r="O165" i="1"/>
  <c r="T165" i="1"/>
  <c r="E166" i="1"/>
  <c r="J166" i="1"/>
  <c r="O166" i="1"/>
  <c r="T166" i="1"/>
  <c r="E167" i="1"/>
  <c r="J167" i="1"/>
  <c r="O167" i="1"/>
  <c r="T167" i="1"/>
  <c r="E168" i="1"/>
  <c r="J168" i="1"/>
  <c r="O168" i="1"/>
  <c r="T168" i="1"/>
  <c r="E169" i="1"/>
  <c r="J169" i="1"/>
  <c r="O169" i="1"/>
  <c r="T169" i="1"/>
  <c r="E170" i="1"/>
  <c r="J170" i="1"/>
  <c r="O170" i="1"/>
  <c r="T170" i="1"/>
  <c r="E171" i="1"/>
  <c r="J171" i="1"/>
  <c r="O171" i="1"/>
  <c r="T171" i="1"/>
  <c r="E172" i="1"/>
  <c r="J172" i="1"/>
  <c r="O172" i="1"/>
  <c r="T172" i="1"/>
  <c r="E173" i="1"/>
  <c r="J173" i="1"/>
  <c r="O173" i="1"/>
  <c r="T173" i="1"/>
  <c r="E174" i="1"/>
  <c r="J174" i="1"/>
  <c r="O174" i="1"/>
  <c r="T174" i="1"/>
  <c r="E175" i="1"/>
  <c r="J175" i="1"/>
  <c r="O175" i="1"/>
  <c r="T175" i="1"/>
  <c r="E176" i="1"/>
  <c r="J176" i="1"/>
  <c r="O176" i="1"/>
  <c r="T176" i="1"/>
  <c r="E177" i="1"/>
  <c r="J177" i="1"/>
  <c r="O177" i="1"/>
  <c r="T177" i="1"/>
  <c r="E178" i="1"/>
  <c r="J178" i="1"/>
  <c r="O178" i="1"/>
  <c r="T178" i="1"/>
  <c r="E179" i="1"/>
  <c r="J179" i="1"/>
  <c r="O179" i="1"/>
  <c r="T179" i="1"/>
  <c r="E180" i="1"/>
  <c r="J180" i="1"/>
  <c r="O180" i="1"/>
  <c r="T180" i="1"/>
  <c r="E181" i="1"/>
  <c r="J181" i="1"/>
  <c r="O181" i="1"/>
  <c r="T181" i="1"/>
  <c r="E182" i="1"/>
  <c r="J182" i="1"/>
  <c r="O182" i="1"/>
  <c r="T182" i="1"/>
  <c r="E183" i="1"/>
  <c r="J183" i="1"/>
  <c r="O183" i="1"/>
  <c r="T183" i="1"/>
  <c r="E184" i="1"/>
  <c r="J184" i="1"/>
  <c r="O184" i="1"/>
  <c r="T184" i="1"/>
  <c r="E185" i="1"/>
  <c r="J185" i="1"/>
  <c r="O185" i="1"/>
  <c r="T185" i="1"/>
  <c r="E186" i="1"/>
  <c r="J186" i="1"/>
  <c r="O186" i="1"/>
  <c r="T186" i="1"/>
  <c r="E187" i="1"/>
  <c r="J187" i="1"/>
  <c r="O187" i="1"/>
  <c r="T187" i="1"/>
  <c r="E188" i="1"/>
  <c r="J188" i="1"/>
  <c r="O188" i="1"/>
  <c r="T188" i="1"/>
  <c r="E189" i="1"/>
  <c r="J189" i="1"/>
  <c r="O189" i="1"/>
  <c r="T189" i="1"/>
  <c r="E190" i="1"/>
  <c r="J190" i="1"/>
  <c r="O190" i="1"/>
  <c r="T190" i="1"/>
  <c r="E191" i="1"/>
  <c r="J191" i="1"/>
  <c r="O191" i="1"/>
  <c r="T191" i="1"/>
  <c r="E192" i="1"/>
  <c r="J192" i="1"/>
  <c r="O192" i="1"/>
  <c r="T192" i="1"/>
  <c r="E193" i="1"/>
  <c r="J193" i="1"/>
  <c r="O193" i="1"/>
  <c r="T193" i="1"/>
  <c r="E194" i="1"/>
  <c r="J194" i="1"/>
  <c r="O194" i="1"/>
  <c r="T194" i="1"/>
  <c r="E195" i="1"/>
  <c r="J195" i="1"/>
  <c r="O195" i="1"/>
  <c r="T195" i="1"/>
  <c r="E196" i="1"/>
  <c r="J196" i="1"/>
  <c r="O196" i="1"/>
  <c r="T196" i="1"/>
  <c r="E197" i="1"/>
  <c r="J197" i="1"/>
  <c r="O197" i="1"/>
  <c r="T197" i="1"/>
  <c r="E198" i="1"/>
  <c r="J198" i="1"/>
  <c r="O198" i="1"/>
  <c r="T198" i="1"/>
  <c r="E199" i="1"/>
  <c r="J199" i="1"/>
  <c r="O199" i="1"/>
  <c r="T199" i="1"/>
  <c r="E200" i="1"/>
  <c r="J200" i="1"/>
  <c r="O200" i="1"/>
  <c r="T200" i="1"/>
  <c r="E201" i="1"/>
  <c r="J201" i="1"/>
  <c r="O201" i="1"/>
  <c r="T201" i="1"/>
  <c r="E202" i="1"/>
  <c r="J202" i="1"/>
  <c r="O202" i="1"/>
  <c r="T202" i="1"/>
  <c r="E203" i="1"/>
  <c r="J203" i="1"/>
  <c r="O203" i="1"/>
  <c r="T203" i="1"/>
  <c r="E204" i="1"/>
  <c r="J204" i="1"/>
  <c r="O204" i="1"/>
  <c r="T204" i="1"/>
  <c r="E205" i="1"/>
  <c r="J205" i="1"/>
  <c r="O205" i="1"/>
  <c r="T205" i="1"/>
  <c r="E206" i="1"/>
  <c r="J206" i="1"/>
  <c r="O206" i="1"/>
  <c r="T206" i="1"/>
  <c r="E207" i="1"/>
  <c r="J207" i="1"/>
  <c r="O207" i="1"/>
  <c r="T207" i="1"/>
  <c r="E208" i="1"/>
  <c r="J208" i="1"/>
  <c r="O208" i="1"/>
  <c r="T208" i="1"/>
  <c r="E209" i="1"/>
  <c r="J209" i="1"/>
  <c r="O209" i="1"/>
  <c r="T209" i="1"/>
  <c r="E210" i="1"/>
  <c r="J210" i="1"/>
  <c r="O210" i="1"/>
  <c r="T210" i="1"/>
  <c r="E211" i="1"/>
  <c r="J211" i="1"/>
  <c r="O211" i="1"/>
  <c r="T211" i="1"/>
  <c r="E212" i="1"/>
  <c r="J212" i="1"/>
  <c r="O212" i="1"/>
  <c r="T212" i="1"/>
  <c r="T26" i="1" l="1"/>
  <c r="T25" i="1"/>
  <c r="E26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T24" i="1"/>
  <c r="T23" i="1"/>
  <c r="T22" i="1"/>
  <c r="T21" i="1"/>
  <c r="T20" i="1"/>
  <c r="T19" i="1"/>
  <c r="T18" i="1"/>
  <c r="E25" i="1"/>
  <c r="E24" i="1"/>
  <c r="E23" i="1"/>
  <c r="E22" i="1"/>
  <c r="E21" i="1"/>
  <c r="E20" i="1"/>
  <c r="E19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<sst xmlns="http://schemas.openxmlformats.org/spreadsheetml/2006/main" count="5" uniqueCount="2">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</sst>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5-8C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5C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0.21586976894930063</c:v>
                </c:pt>
                <c:pt idx="1">
                  <c:v>0.21115443392791269</c:v>
                </c:pt>
                <c:pt idx="2">
                  <c:v>0.21749131011820744</c:v>
                </c:pt>
                <c:pt idx="3">
                  <c:v>0.2111545813005539</c:v>
                </c:pt>
                <c:pt idx="4">
                  <c:v>0.21189144450554664</c:v>
                </c:pt>
                <c:pt idx="5">
                  <c:v>0.21351254355653027</c:v>
                </c:pt>
                <c:pt idx="6">
                  <c:v>0.21115458130055387</c:v>
                </c:pt>
                <c:pt idx="7">
                  <c:v>0.21056479599127811</c:v>
                </c:pt>
                <c:pt idx="8">
                  <c:v>0.21277568035153752</c:v>
                </c:pt>
                <c:pt idx="9">
                  <c:v>0.20245959548164238</c:v>
                </c:pt>
                <c:pt idx="10">
                  <c:v>0.2031966060592755</c:v>
                </c:pt>
                <c:pt idx="11">
                  <c:v>0.2031966060592755</c:v>
                </c:pt>
                <c:pt idx="12">
                  <c:v>0.20319645868663558</c:v>
                </c:pt>
                <c:pt idx="13">
                  <c:v>0.21277553297889673</c:v>
                </c:pt>
                <c:pt idx="14">
                  <c:v>0.21601743633558201</c:v>
                </c:pt>
                <c:pt idx="15">
                  <c:v>0.20968026540000484</c:v>
                </c:pt>
                <c:pt idx="16">
                  <c:v>0.20231192809536225</c:v>
                </c:pt>
                <c:pt idx="17">
                  <c:v>0.20172214278608522</c:v>
                </c:pt>
                <c:pt idx="18">
                  <c:v>0.20555383145204673</c:v>
                </c:pt>
                <c:pt idx="19">
                  <c:v>0.20157491751772919</c:v>
                </c:pt>
                <c:pt idx="20">
                  <c:v>0.20157491751772919</c:v>
                </c:pt>
                <c:pt idx="21">
                  <c:v>0.20732230314402889</c:v>
                </c:pt>
                <c:pt idx="22">
                  <c:v>0.21277523823361433</c:v>
                </c:pt>
                <c:pt idx="23">
                  <c:v>0.21513320048959073</c:v>
                </c:pt>
                <c:pt idx="24">
                  <c:v>0.21601743633558115</c:v>
                </c:pt>
                <c:pt idx="25">
                  <c:v>0.21115399180999037</c:v>
                </c:pt>
                <c:pt idx="26">
                  <c:v>0.2145438572982373</c:v>
                </c:pt>
                <c:pt idx="27">
                  <c:v>0.21203852240126322</c:v>
                </c:pt>
                <c:pt idx="28">
                  <c:v>0.22309161784879142</c:v>
                </c:pt>
                <c:pt idx="29">
                  <c:v>0.22323913786243119</c:v>
                </c:pt>
                <c:pt idx="30">
                  <c:v>0.21911240916919106</c:v>
                </c:pt>
                <c:pt idx="31">
                  <c:v>0.21601773108086356</c:v>
                </c:pt>
                <c:pt idx="32">
                  <c:v>0.21837584070948032</c:v>
                </c:pt>
                <c:pt idx="33">
                  <c:v>0.22073350822017468</c:v>
                </c:pt>
                <c:pt idx="34">
                  <c:v>0.21675429954057435</c:v>
                </c:pt>
                <c:pt idx="35">
                  <c:v>0.21601773108086356</c:v>
                </c:pt>
                <c:pt idx="36">
                  <c:v>0.21749131011820744</c:v>
                </c:pt>
                <c:pt idx="37">
                  <c:v>0.22161759669352479</c:v>
                </c:pt>
                <c:pt idx="38">
                  <c:v>0.22073350822017471</c:v>
                </c:pt>
                <c:pt idx="39">
                  <c:v>0.22161774406616561</c:v>
                </c:pt>
                <c:pt idx="40">
                  <c:v>0.23119711310370916</c:v>
                </c:pt>
                <c:pt idx="41">
                  <c:v>0.22559651062784272</c:v>
                </c:pt>
                <c:pt idx="42">
                  <c:v>0.22073306610225196</c:v>
                </c:pt>
                <c:pt idx="43">
                  <c:v>0.22559651062784236</c:v>
                </c:pt>
                <c:pt idx="44">
                  <c:v>0.23208090683177685</c:v>
                </c:pt>
                <c:pt idx="45">
                  <c:v>0.22073306610225196</c:v>
                </c:pt>
                <c:pt idx="46">
                  <c:v>0.21675429954057435</c:v>
                </c:pt>
                <c:pt idx="47">
                  <c:v>0.21041757072291992</c:v>
                </c:pt>
                <c:pt idx="48">
                  <c:v>0.20805990321222598</c:v>
                </c:pt>
                <c:pt idx="49">
                  <c:v>0.21203852240126322</c:v>
                </c:pt>
                <c:pt idx="50">
                  <c:v>0.2120385224012632</c:v>
                </c:pt>
                <c:pt idx="51">
                  <c:v>0.21513334786223107</c:v>
                </c:pt>
                <c:pt idx="52">
                  <c:v>0.21675444691321469</c:v>
                </c:pt>
                <c:pt idx="53">
                  <c:v>0.21837539859155755</c:v>
                </c:pt>
                <c:pt idx="54">
                  <c:v>0.21763853538656477</c:v>
                </c:pt>
                <c:pt idx="55">
                  <c:v>0.22869148346145227</c:v>
                </c:pt>
                <c:pt idx="56">
                  <c:v>0.22088073348853163</c:v>
                </c:pt>
                <c:pt idx="57">
                  <c:v>0.22235460727115833</c:v>
                </c:pt>
                <c:pt idx="58">
                  <c:v>0.21277509086097399</c:v>
                </c:pt>
                <c:pt idx="59">
                  <c:v>0.21763853538656353</c:v>
                </c:pt>
                <c:pt idx="60">
                  <c:v>0.20245915336371964</c:v>
                </c:pt>
                <c:pt idx="61">
                  <c:v>0.20172258490400799</c:v>
                </c:pt>
                <c:pt idx="62">
                  <c:v>0.20334368395499122</c:v>
                </c:pt>
                <c:pt idx="63">
                  <c:v>0.20717522524831233</c:v>
                </c:pt>
                <c:pt idx="64">
                  <c:v>0.20879632429929637</c:v>
                </c:pt>
                <c:pt idx="65">
                  <c:v>0.21351210143860752</c:v>
                </c:pt>
                <c:pt idx="66">
                  <c:v>0.21203852240126322</c:v>
                </c:pt>
                <c:pt idx="67">
                  <c:v>0.20629113677496305</c:v>
                </c:pt>
                <c:pt idx="68">
                  <c:v>0.20319616394135273</c:v>
                </c:pt>
                <c:pt idx="69">
                  <c:v>0.19450162024036358</c:v>
                </c:pt>
                <c:pt idx="70">
                  <c:v>0.19214351061174681</c:v>
                </c:pt>
                <c:pt idx="71">
                  <c:v>0.19921695526175151</c:v>
                </c:pt>
                <c:pt idx="72">
                  <c:v>0.19774337622440763</c:v>
                </c:pt>
                <c:pt idx="73">
                  <c:v>0.20172258490400799</c:v>
                </c:pt>
                <c:pt idx="74">
                  <c:v>0.19612227717342526</c:v>
                </c:pt>
                <c:pt idx="75">
                  <c:v>0.19833330890632503</c:v>
                </c:pt>
                <c:pt idx="76">
                  <c:v>0.20805990321222723</c:v>
                </c:pt>
                <c:pt idx="77">
                  <c:v>0.20717537262095309</c:v>
                </c:pt>
                <c:pt idx="78">
                  <c:v>0.20717566736623594</c:v>
                </c:pt>
                <c:pt idx="79">
                  <c:v>0.20879647167193674</c:v>
                </c:pt>
                <c:pt idx="80">
                  <c:v>0.20717537262095309</c:v>
                </c:pt>
                <c:pt idx="81">
                  <c:v>0.20717522524831275</c:v>
                </c:pt>
                <c:pt idx="82">
                  <c:v>0.20791223582594628</c:v>
                </c:pt>
                <c:pt idx="83">
                  <c:v>0.21056479599127767</c:v>
                </c:pt>
                <c:pt idx="84">
                  <c:v>0.21675444691321469</c:v>
                </c:pt>
                <c:pt idx="85">
                  <c:v>0.21749131011820744</c:v>
                </c:pt>
                <c:pt idx="86">
                  <c:v>0.21837584070948077</c:v>
                </c:pt>
                <c:pt idx="87">
                  <c:v>0.22471271689977465</c:v>
                </c:pt>
                <c:pt idx="88">
                  <c:v>0.22235460727115833</c:v>
                </c:pt>
                <c:pt idx="89">
                  <c:v>0.21292275824725448</c:v>
                </c:pt>
                <c:pt idx="90">
                  <c:v>0.2214700766798855</c:v>
                </c:pt>
                <c:pt idx="91">
                  <c:v>0.21513320048959073</c:v>
                </c:pt>
                <c:pt idx="92">
                  <c:v>0.21749131011820744</c:v>
                </c:pt>
                <c:pt idx="93">
                  <c:v>0.22309161784879147</c:v>
                </c:pt>
                <c:pt idx="94">
                  <c:v>0.22309161784879147</c:v>
                </c:pt>
                <c:pt idx="95">
                  <c:v>0.22323869574450758</c:v>
                </c:pt>
                <c:pt idx="96">
                  <c:v>0.22235460727115708</c:v>
                </c:pt>
                <c:pt idx="97">
                  <c:v>0.22323869574450758</c:v>
                </c:pt>
                <c:pt idx="98">
                  <c:v>0.22869148346145141</c:v>
                </c:pt>
                <c:pt idx="99">
                  <c:v>0.22648089384647441</c:v>
                </c:pt>
                <c:pt idx="100">
                  <c:v>0.22633337383283506</c:v>
                </c:pt>
                <c:pt idx="101">
                  <c:v>0.22795447288381829</c:v>
                </c:pt>
                <c:pt idx="102">
                  <c:v>0.22883900347509112</c:v>
                </c:pt>
                <c:pt idx="103">
                  <c:v>0.235176469155949</c:v>
                </c:pt>
                <c:pt idx="104">
                  <c:v>0.23355522273232507</c:v>
                </c:pt>
                <c:pt idx="105">
                  <c:v>0.2270703844104682</c:v>
                </c:pt>
                <c:pt idx="106">
                  <c:v>0.22161774406616475</c:v>
                </c:pt>
                <c:pt idx="107">
                  <c:v>0.21999664501518237</c:v>
                </c:pt>
                <c:pt idx="108">
                  <c:v>0.22147022405252539</c:v>
                </c:pt>
                <c:pt idx="109">
                  <c:v>0.22235475464379784</c:v>
                </c:pt>
                <c:pt idx="110">
                  <c:v>0.21911211442390824</c:v>
                </c:pt>
                <c:pt idx="111">
                  <c:v>0.22073365559281463</c:v>
                </c:pt>
                <c:pt idx="112">
                  <c:v>0.22088117560645437</c:v>
                </c:pt>
                <c:pt idx="113">
                  <c:v>0.22707053178310979</c:v>
                </c:pt>
                <c:pt idx="114">
                  <c:v>0.23104974046270976</c:v>
                </c:pt>
                <c:pt idx="115">
                  <c:v>0.22559695274576594</c:v>
                </c:pt>
                <c:pt idx="116">
                  <c:v>0.22559695274576594</c:v>
                </c:pt>
                <c:pt idx="117">
                  <c:v>0.23193382893606071</c:v>
                </c:pt>
                <c:pt idx="118">
                  <c:v>0.23753413666664427</c:v>
                </c:pt>
                <c:pt idx="119">
                  <c:v>0.23753413666664427</c:v>
                </c:pt>
                <c:pt idx="120">
                  <c:v>0.23443945857831675</c:v>
                </c:pt>
                <c:pt idx="121">
                  <c:v>0.23591303761566063</c:v>
                </c:pt>
                <c:pt idx="122">
                  <c:v>0.23664960607537142</c:v>
                </c:pt>
                <c:pt idx="123">
                  <c:v>0.23606055762930042</c:v>
                </c:pt>
                <c:pt idx="124">
                  <c:v>0.22795462025645907</c:v>
                </c:pt>
                <c:pt idx="125">
                  <c:v>0.22780710024281972</c:v>
                </c:pt>
                <c:pt idx="126">
                  <c:v>0.22559695274576508</c:v>
                </c:pt>
                <c:pt idx="127">
                  <c:v>0.22633352120547542</c:v>
                </c:pt>
                <c:pt idx="128">
                  <c:v>0.23753443141192496</c:v>
                </c:pt>
                <c:pt idx="129">
                  <c:v>0.23679756820693221</c:v>
                </c:pt>
                <c:pt idx="130">
                  <c:v>0.23664960607537011</c:v>
                </c:pt>
                <c:pt idx="131">
                  <c:v>0.23591303761565938</c:v>
                </c:pt>
                <c:pt idx="132">
                  <c:v>0.24239772856487543</c:v>
                </c:pt>
                <c:pt idx="133">
                  <c:v>0.24401882761585911</c:v>
                </c:pt>
                <c:pt idx="134">
                  <c:v>0.2415131979736026</c:v>
                </c:pt>
                <c:pt idx="135">
                  <c:v>0.23576537022937882</c:v>
                </c:pt>
                <c:pt idx="136">
                  <c:v>0.2366499008206521</c:v>
                </c:pt>
                <c:pt idx="137">
                  <c:v>0.23429179119203539</c:v>
                </c:pt>
                <c:pt idx="138">
                  <c:v>0.24460787606193049</c:v>
                </c:pt>
                <c:pt idx="139">
                  <c:v>0.2469655435726249</c:v>
                </c:pt>
                <c:pt idx="140">
                  <c:v>0.24239728644695269</c:v>
                </c:pt>
                <c:pt idx="141">
                  <c:v>0.24460787606193049</c:v>
                </c:pt>
                <c:pt idx="142">
                  <c:v>0.24460787606193049</c:v>
                </c:pt>
                <c:pt idx="143">
                  <c:v>0.2422497664333142</c:v>
                </c:pt>
                <c:pt idx="144">
                  <c:v>0.24298677701094729</c:v>
                </c:pt>
                <c:pt idx="145">
                  <c:v>0.23753443141192498</c:v>
                </c:pt>
                <c:pt idx="146">
                  <c:v>0.24077618739596948</c:v>
                </c:pt>
                <c:pt idx="147">
                  <c:v>0.2471130635862647</c:v>
                </c:pt>
                <c:pt idx="148">
                  <c:v>0.24785051628182053</c:v>
                </c:pt>
                <c:pt idx="149">
                  <c:v>0.24637649512655435</c:v>
                </c:pt>
                <c:pt idx="150">
                  <c:v>0.24460831817985371</c:v>
                </c:pt>
                <c:pt idx="151">
                  <c:v>0.25020774167459175</c:v>
                </c:pt>
                <c:pt idx="152">
                  <c:v>0.25109271438378777</c:v>
                </c:pt>
                <c:pt idx="153">
                  <c:v>0.24711350570418741</c:v>
                </c:pt>
                <c:pt idx="154">
                  <c:v>0.24711306358626337</c:v>
                </c:pt>
                <c:pt idx="155">
                  <c:v>0.24077633476860982</c:v>
                </c:pt>
                <c:pt idx="156">
                  <c:v>0.24549240665320379</c:v>
                </c:pt>
                <c:pt idx="157">
                  <c:v>0.24077633476860982</c:v>
                </c:pt>
                <c:pt idx="158">
                  <c:v>0.24062910950025332</c:v>
                </c:pt>
                <c:pt idx="159">
                  <c:v>0.22721805179674873</c:v>
                </c:pt>
                <c:pt idx="160">
                  <c:v>0.22795462025646032</c:v>
                </c:pt>
                <c:pt idx="161">
                  <c:v>0.22869163083409341</c:v>
                </c:pt>
                <c:pt idx="162">
                  <c:v>0.22250227465743758</c:v>
                </c:pt>
                <c:pt idx="163">
                  <c:v>0.22721805179674873</c:v>
                </c:pt>
                <c:pt idx="164">
                  <c:v>0.22559695274576594</c:v>
                </c:pt>
                <c:pt idx="165">
                  <c:v>0.22471286427241585</c:v>
                </c:pt>
                <c:pt idx="166">
                  <c:v>0.22633352120547545</c:v>
                </c:pt>
                <c:pt idx="167">
                  <c:v>0.22633396332339906</c:v>
                </c:pt>
                <c:pt idx="168">
                  <c:v>0.23119726047634992</c:v>
                </c:pt>
                <c:pt idx="169">
                  <c:v>0.23046024989871638</c:v>
                </c:pt>
                <c:pt idx="170">
                  <c:v>0.23281835952733312</c:v>
                </c:pt>
                <c:pt idx="171">
                  <c:v>0.23827070512635462</c:v>
                </c:pt>
                <c:pt idx="172">
                  <c:v>0.23753413666664425</c:v>
                </c:pt>
                <c:pt idx="173">
                  <c:v>0.23340740797340456</c:v>
                </c:pt>
                <c:pt idx="174">
                  <c:v>0.23679712608901074</c:v>
                </c:pt>
                <c:pt idx="175">
                  <c:v>0.23679712608901074</c:v>
                </c:pt>
                <c:pt idx="176">
                  <c:v>0.23738661665300495</c:v>
                </c:pt>
                <c:pt idx="177">
                  <c:v>0.22810214027009881</c:v>
                </c:pt>
                <c:pt idx="178">
                  <c:v>0.23104974046271062</c:v>
                </c:pt>
                <c:pt idx="179">
                  <c:v>0.22559695274576594</c:v>
                </c:pt>
                <c:pt idx="180">
                  <c:v>0.22810214027009881</c:v>
                </c:pt>
                <c:pt idx="181">
                  <c:v>0.22648104121911516</c:v>
                </c:pt>
                <c:pt idx="182">
                  <c:v>0.22323884311714837</c:v>
                </c:pt>
                <c:pt idx="183">
                  <c:v>0.22633352120547545</c:v>
                </c:pt>
                <c:pt idx="184">
                  <c:v>0.22397585369478146</c:v>
                </c:pt>
                <c:pt idx="185">
                  <c:v>0.22721805179674828</c:v>
                </c:pt>
                <c:pt idx="186">
                  <c:v>0.22795462025646032</c:v>
                </c:pt>
                <c:pt idx="187">
                  <c:v>0.2263335212054767</c:v>
                </c:pt>
                <c:pt idx="188">
                  <c:v>0.23355492798704391</c:v>
                </c:pt>
                <c:pt idx="189">
                  <c:v>0.22707053178311024</c:v>
                </c:pt>
                <c:pt idx="190">
                  <c:v>0.23281791740940994</c:v>
                </c:pt>
                <c:pt idx="191">
                  <c:v>0.23429149644675426</c:v>
                </c:pt>
                <c:pt idx="192">
                  <c:v>0.23679712608900985</c:v>
                </c:pt>
                <c:pt idx="193">
                  <c:v>0.23753398929400218</c:v>
                </c:pt>
                <c:pt idx="194">
                  <c:v>0.23046024989871508</c:v>
                </c:pt>
                <c:pt idx="195">
                  <c:v>0.23606055762929912</c:v>
                </c:pt>
                <c:pt idx="196">
                  <c:v>0.23679712608900991</c:v>
                </c:pt>
                <c:pt idx="197">
                  <c:v>0.23591289024301856</c:v>
                </c:pt>
                <c:pt idx="198">
                  <c:v>0.23768165668028277</c:v>
                </c:pt>
                <c:pt idx="199">
                  <c:v>0.23606055762929912</c:v>
                </c:pt>
                <c:pt idx="200">
                  <c:v>0.22957616142536544</c:v>
                </c:pt>
                <c:pt idx="201">
                  <c:v>0.2270703844104682</c:v>
                </c:pt>
                <c:pt idx="202">
                  <c:v>0.23193382893605941</c:v>
                </c:pt>
                <c:pt idx="203">
                  <c:v>0.23119726047634867</c:v>
                </c:pt>
                <c:pt idx="204">
                  <c:v>0.22559695274576463</c:v>
                </c:pt>
                <c:pt idx="205">
                  <c:v>0.22147007667988419</c:v>
                </c:pt>
                <c:pt idx="206">
                  <c:v>0.21277523823361433</c:v>
                </c:pt>
                <c:pt idx="207">
                  <c:v>0.21351224881124786</c:v>
                </c:pt>
                <c:pt idx="208">
                  <c:v>0.21763897750448755</c:v>
                </c:pt>
                <c:pt idx="209">
                  <c:v>0.21690196692685446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6C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0.2963766344057438</c:v>
                </c:pt>
                <c:pt idx="1">
                  <c:v>0.3155352251081906</c:v>
                </c:pt>
                <c:pt idx="2">
                  <c:v>0.30507162022465617</c:v>
                </c:pt>
                <c:pt idx="3">
                  <c:v>0.30757680774898905</c:v>
                </c:pt>
                <c:pt idx="4">
                  <c:v>0.31391412605720781</c:v>
                </c:pt>
                <c:pt idx="5">
                  <c:v>0.31568230300390715</c:v>
                </c:pt>
                <c:pt idx="6">
                  <c:v>0.31479821453055706</c:v>
                </c:pt>
                <c:pt idx="7">
                  <c:v>0.31568230300390715</c:v>
                </c:pt>
                <c:pt idx="8">
                  <c:v>0.3164193135815403</c:v>
                </c:pt>
                <c:pt idx="9">
                  <c:v>0.31406120395292353</c:v>
                </c:pt>
                <c:pt idx="10">
                  <c:v>0.31966151168350754</c:v>
                </c:pt>
                <c:pt idx="11">
                  <c:v>0.31229258488830058</c:v>
                </c:pt>
                <c:pt idx="12">
                  <c:v>0.30993491737760664</c:v>
                </c:pt>
                <c:pt idx="13">
                  <c:v>0.30831411307190498</c:v>
                </c:pt>
                <c:pt idx="14">
                  <c:v>0.30374511908302926</c:v>
                </c:pt>
                <c:pt idx="15">
                  <c:v>0.28930274763781721</c:v>
                </c:pt>
                <c:pt idx="16">
                  <c:v>0.28606054953585036</c:v>
                </c:pt>
                <c:pt idx="17">
                  <c:v>0.29166085726643393</c:v>
                </c:pt>
                <c:pt idx="18">
                  <c:v>0.29166041514851115</c:v>
                </c:pt>
                <c:pt idx="19">
                  <c:v>0.29151333725279421</c:v>
                </c:pt>
                <c:pt idx="20">
                  <c:v>0.28841821704654436</c:v>
                </c:pt>
                <c:pt idx="21">
                  <c:v>0.29239742572614469</c:v>
                </c:pt>
                <c:pt idx="22">
                  <c:v>0.29003975821545036</c:v>
                </c:pt>
                <c:pt idx="23">
                  <c:v>0.28930274763781766</c:v>
                </c:pt>
                <c:pt idx="24">
                  <c:v>0.2781025742945728</c:v>
                </c:pt>
                <c:pt idx="25">
                  <c:v>0.27559694465231505</c:v>
                </c:pt>
                <c:pt idx="26">
                  <c:v>0.28208163560153116</c:v>
                </c:pt>
                <c:pt idx="27">
                  <c:v>0.28443945048486546</c:v>
                </c:pt>
                <c:pt idx="28">
                  <c:v>0.29401881952240905</c:v>
                </c:pt>
                <c:pt idx="29">
                  <c:v>0.29401881952240905</c:v>
                </c:pt>
                <c:pt idx="30">
                  <c:v>0.29563991857339272</c:v>
                </c:pt>
                <c:pt idx="31">
                  <c:v>0.30035569571270426</c:v>
                </c:pt>
                <c:pt idx="32">
                  <c:v>0.30433446227438138</c:v>
                </c:pt>
                <c:pt idx="33">
                  <c:v>0.30742914036270891</c:v>
                </c:pt>
                <c:pt idx="34">
                  <c:v>0.30993477000496544</c:v>
                </c:pt>
                <c:pt idx="35">
                  <c:v>0.30831367095398221</c:v>
                </c:pt>
                <c:pt idx="36">
                  <c:v>0.30684023928927956</c:v>
                </c:pt>
                <c:pt idx="37">
                  <c:v>0.30359759906938955</c:v>
                </c:pt>
                <c:pt idx="38">
                  <c:v>0.30595570869800581</c:v>
                </c:pt>
                <c:pt idx="39">
                  <c:v>0.31479850927583913</c:v>
                </c:pt>
                <c:pt idx="40">
                  <c:v>0.31376645867092606</c:v>
                </c:pt>
                <c:pt idx="41">
                  <c:v>0.30919820154525507</c:v>
                </c:pt>
                <c:pt idx="42">
                  <c:v>0.31465054714427615</c:v>
                </c:pt>
                <c:pt idx="43">
                  <c:v>0.31715617678653302</c:v>
                </c:pt>
                <c:pt idx="44">
                  <c:v>0.31067222270052214</c:v>
                </c:pt>
                <c:pt idx="45">
                  <c:v>0.31155645854651254</c:v>
                </c:pt>
                <c:pt idx="46">
                  <c:v>0.30595570869800626</c:v>
                </c:pt>
                <c:pt idx="47">
                  <c:v>0.29961927462563515</c:v>
                </c:pt>
                <c:pt idx="48">
                  <c:v>0.29387100476348821</c:v>
                </c:pt>
                <c:pt idx="49">
                  <c:v>0.29092384668880084</c:v>
                </c:pt>
                <c:pt idx="50">
                  <c:v>0.29401881952240988</c:v>
                </c:pt>
                <c:pt idx="51">
                  <c:v>0.30595600344328822</c:v>
                </c:pt>
                <c:pt idx="52">
                  <c:v>0.30359804118731232</c:v>
                </c:pt>
                <c:pt idx="53">
                  <c:v>0.29888182193007756</c:v>
                </c:pt>
                <c:pt idx="54">
                  <c:v>0.30359789381467023</c:v>
                </c:pt>
                <c:pt idx="55">
                  <c:v>0.31317696810693224</c:v>
                </c:pt>
                <c:pt idx="56">
                  <c:v>0.31951428641515062</c:v>
                </c:pt>
                <c:pt idx="57">
                  <c:v>0.3242305056723841</c:v>
                </c:pt>
                <c:pt idx="58">
                  <c:v>0.31229273226094095</c:v>
                </c:pt>
                <c:pt idx="59">
                  <c:v>0.30831411307190454</c:v>
                </c:pt>
                <c:pt idx="60">
                  <c:v>0.30905068153161486</c:v>
                </c:pt>
                <c:pt idx="61">
                  <c:v>0.31067178058259853</c:v>
                </c:pt>
                <c:pt idx="62">
                  <c:v>0.3243775835681002</c:v>
                </c:pt>
                <c:pt idx="63">
                  <c:v>0.33395665786036144</c:v>
                </c:pt>
                <c:pt idx="64">
                  <c:v>0.33321979465536905</c:v>
                </c:pt>
                <c:pt idx="65">
                  <c:v>0.32909336070741091</c:v>
                </c:pt>
                <c:pt idx="66">
                  <c:v>0.3202508548748601</c:v>
                </c:pt>
                <c:pt idx="67">
                  <c:v>0.31627179356790097</c:v>
                </c:pt>
                <c:pt idx="68">
                  <c:v>0.31627179356790092</c:v>
                </c:pt>
                <c:pt idx="69">
                  <c:v>0.31641931358154074</c:v>
                </c:pt>
                <c:pt idx="70">
                  <c:v>0.32187195392584461</c:v>
                </c:pt>
                <c:pt idx="71">
                  <c:v>0.32187195392584372</c:v>
                </c:pt>
                <c:pt idx="72">
                  <c:v>0.31067178058259892</c:v>
                </c:pt>
                <c:pt idx="73">
                  <c:v>0.30757724986691221</c:v>
                </c:pt>
                <c:pt idx="74">
                  <c:v>0.29563962382811071</c:v>
                </c:pt>
                <c:pt idx="75">
                  <c:v>0.28679756011348306</c:v>
                </c:pt>
                <c:pt idx="76">
                  <c:v>0.28517601894457623</c:v>
                </c:pt>
                <c:pt idx="77">
                  <c:v>0.29004005296073143</c:v>
                </c:pt>
                <c:pt idx="78">
                  <c:v>0.28930304238309795</c:v>
                </c:pt>
                <c:pt idx="79">
                  <c:v>0.27883943749956303</c:v>
                </c:pt>
                <c:pt idx="80">
                  <c:v>0.29003916872488461</c:v>
                </c:pt>
                <c:pt idx="81">
                  <c:v>0.30433490439230459</c:v>
                </c:pt>
                <c:pt idx="82">
                  <c:v>0.31862975582387648</c:v>
                </c:pt>
                <c:pt idx="83">
                  <c:v>0.33218803879573838</c:v>
                </c:pt>
                <c:pt idx="84">
                  <c:v>0.34736771556386598</c:v>
                </c:pt>
                <c:pt idx="85">
                  <c:v>0.34825180403721606</c:v>
                </c:pt>
                <c:pt idx="86">
                  <c:v>0.35532569080514481</c:v>
                </c:pt>
                <c:pt idx="87">
                  <c:v>0.3466307049862325</c:v>
                </c:pt>
                <c:pt idx="88">
                  <c:v>0.34427318484818059</c:v>
                </c:pt>
                <c:pt idx="89">
                  <c:v>0.33867287711759658</c:v>
                </c:pt>
                <c:pt idx="90">
                  <c:v>0.34500975330789047</c:v>
                </c:pt>
                <c:pt idx="91">
                  <c:v>0.34898851986956814</c:v>
                </c:pt>
                <c:pt idx="92">
                  <c:v>0.35620992665113577</c:v>
                </c:pt>
                <c:pt idx="93">
                  <c:v>0.35223071797153493</c:v>
                </c:pt>
                <c:pt idx="94">
                  <c:v>0.34972553044720128</c:v>
                </c:pt>
                <c:pt idx="95">
                  <c:v>0.34589384178124066</c:v>
                </c:pt>
                <c:pt idx="96">
                  <c:v>0.34574632176760084</c:v>
                </c:pt>
                <c:pt idx="97">
                  <c:v>0.34486208592161</c:v>
                </c:pt>
                <c:pt idx="98">
                  <c:v>0.35532524868722121</c:v>
                </c:pt>
                <c:pt idx="99">
                  <c:v>0.34972538307455997</c:v>
                </c:pt>
                <c:pt idx="100">
                  <c:v>0.36004191006237835</c:v>
                </c:pt>
                <c:pt idx="101">
                  <c:v>0.37920005864690109</c:v>
                </c:pt>
                <c:pt idx="102">
                  <c:v>0.39275819424612268</c:v>
                </c:pt>
                <c:pt idx="103">
                  <c:v>0.3873055539018197</c:v>
                </c:pt>
                <c:pt idx="104">
                  <c:v>0.38966336878515356</c:v>
                </c:pt>
                <c:pt idx="105">
                  <c:v>0.38553722958247788</c:v>
                </c:pt>
                <c:pt idx="106">
                  <c:v>0.39040023199014673</c:v>
                </c:pt>
                <c:pt idx="107">
                  <c:v>0.39673740292572263</c:v>
                </c:pt>
                <c:pt idx="108">
                  <c:v>0.3873055539018197</c:v>
                </c:pt>
                <c:pt idx="109">
                  <c:v>0.37920005864690109</c:v>
                </c:pt>
                <c:pt idx="110">
                  <c:v>0.39040023199014673</c:v>
                </c:pt>
                <c:pt idx="111">
                  <c:v>0.40720100780925667</c:v>
                </c:pt>
                <c:pt idx="112">
                  <c:v>0.39997974840033024</c:v>
                </c:pt>
                <c:pt idx="113">
                  <c:v>0.39364301958267583</c:v>
                </c:pt>
                <c:pt idx="114">
                  <c:v>0.38877942768444468</c:v>
                </c:pt>
                <c:pt idx="115">
                  <c:v>0.40381128969365054</c:v>
                </c:pt>
                <c:pt idx="116">
                  <c:v>0.38789504446581341</c:v>
                </c:pt>
                <c:pt idx="117">
                  <c:v>0.38406306105456994</c:v>
                </c:pt>
                <c:pt idx="118">
                  <c:v>0.37772618486427478</c:v>
                </c:pt>
                <c:pt idx="119">
                  <c:v>0.36328381341906318</c:v>
                </c:pt>
                <c:pt idx="120">
                  <c:v>0.35385225914044177</c:v>
                </c:pt>
                <c:pt idx="121">
                  <c:v>0.36343089131478057</c:v>
                </c:pt>
                <c:pt idx="122">
                  <c:v>0.36814711057201405</c:v>
                </c:pt>
                <c:pt idx="123">
                  <c:v>0.36505243248368657</c:v>
                </c:pt>
                <c:pt idx="124">
                  <c:v>0.36416790189241327</c:v>
                </c:pt>
                <c:pt idx="125">
                  <c:v>0.34972597256512522</c:v>
                </c:pt>
                <c:pt idx="126">
                  <c:v>0.33852535710395681</c:v>
                </c:pt>
                <c:pt idx="127">
                  <c:v>0.33631432537105627</c:v>
                </c:pt>
                <c:pt idx="128">
                  <c:v>0.32894584069377247</c:v>
                </c:pt>
                <c:pt idx="129">
                  <c:v>0.33557775691134589</c:v>
                </c:pt>
                <c:pt idx="130">
                  <c:v>0.35945256687102578</c:v>
                </c:pt>
                <c:pt idx="131">
                  <c:v>0.36814711057201405</c:v>
                </c:pt>
                <c:pt idx="132">
                  <c:v>0.36402038187877395</c:v>
                </c:pt>
                <c:pt idx="133">
                  <c:v>0.37610538055857362</c:v>
                </c:pt>
                <c:pt idx="134">
                  <c:v>0.36888397377700599</c:v>
                </c:pt>
                <c:pt idx="135">
                  <c:v>0.37359975091631709</c:v>
                </c:pt>
                <c:pt idx="136">
                  <c:v>0.38642146542846784</c:v>
                </c:pt>
                <c:pt idx="137">
                  <c:v>0.41265335340827852</c:v>
                </c:pt>
                <c:pt idx="138">
                  <c:v>0.43033880719130341</c:v>
                </c:pt>
                <c:pt idx="139">
                  <c:v>0.43269647470199785</c:v>
                </c:pt>
                <c:pt idx="140">
                  <c:v>0.42385396886944698</c:v>
                </c:pt>
                <c:pt idx="141">
                  <c:v>0.42385382149680623</c:v>
                </c:pt>
                <c:pt idx="142">
                  <c:v>0.41987461281720578</c:v>
                </c:pt>
                <c:pt idx="143">
                  <c:v>0.45332893918706835</c:v>
                </c:pt>
                <c:pt idx="144">
                  <c:v>0.4764658543332696</c:v>
                </c:pt>
                <c:pt idx="145">
                  <c:v>0.4766133743469097</c:v>
                </c:pt>
                <c:pt idx="146">
                  <c:v>0.46202348288805833</c:v>
                </c:pt>
                <c:pt idx="147">
                  <c:v>0.44861286730247563</c:v>
                </c:pt>
                <c:pt idx="148">
                  <c:v>0.44625475767386025</c:v>
                </c:pt>
                <c:pt idx="149">
                  <c:v>0.43976991935200332</c:v>
                </c:pt>
                <c:pt idx="150">
                  <c:v>0.4319594641243647</c:v>
                </c:pt>
                <c:pt idx="151">
                  <c:v>0.43888612562393431</c:v>
                </c:pt>
                <c:pt idx="152">
                  <c:v>0.44139146052090883</c:v>
                </c:pt>
                <c:pt idx="153">
                  <c:v>0.44212847109854286</c:v>
                </c:pt>
                <c:pt idx="154">
                  <c:v>0.44212788160797839</c:v>
                </c:pt>
                <c:pt idx="155">
                  <c:v>0.43667553600895648</c:v>
                </c:pt>
                <c:pt idx="156">
                  <c:v>0.43254880731571599</c:v>
                </c:pt>
                <c:pt idx="157">
                  <c:v>0.45185491803180255</c:v>
                </c:pt>
                <c:pt idx="158">
                  <c:v>0.45097082955845202</c:v>
                </c:pt>
                <c:pt idx="159">
                  <c:v>0.46202333551541591</c:v>
                </c:pt>
                <c:pt idx="160">
                  <c:v>0.46054990385071443</c:v>
                </c:pt>
                <c:pt idx="161">
                  <c:v>0.45804471632638033</c:v>
                </c:pt>
                <c:pt idx="162">
                  <c:v>0.45170710327288038</c:v>
                </c:pt>
                <c:pt idx="163">
                  <c:v>0.46290757136140842</c:v>
                </c:pt>
                <c:pt idx="164">
                  <c:v>0.45332805495122325</c:v>
                </c:pt>
                <c:pt idx="165">
                  <c:v>0.44699117876092886</c:v>
                </c:pt>
                <c:pt idx="166">
                  <c:v>0.43888568350601115</c:v>
                </c:pt>
                <c:pt idx="167">
                  <c:v>0.42296973302345614</c:v>
                </c:pt>
                <c:pt idx="168">
                  <c:v>0.40867458684660102</c:v>
                </c:pt>
                <c:pt idx="169">
                  <c:v>0.40160084745131436</c:v>
                </c:pt>
                <c:pt idx="170">
                  <c:v>0.39997960102768948</c:v>
                </c:pt>
                <c:pt idx="171">
                  <c:v>0.39835894409462863</c:v>
                </c:pt>
                <c:pt idx="172">
                  <c:v>0.390400674108069</c:v>
                </c:pt>
                <c:pt idx="173">
                  <c:v>0.38494744427320166</c:v>
                </c:pt>
                <c:pt idx="174">
                  <c:v>0.38480036637748416</c:v>
                </c:pt>
                <c:pt idx="175">
                  <c:v>0.37846349018719033</c:v>
                </c:pt>
                <c:pt idx="176">
                  <c:v>0.36962098435463991</c:v>
                </c:pt>
                <c:pt idx="177">
                  <c:v>0.36741054211230328</c:v>
                </c:pt>
                <c:pt idx="178">
                  <c:v>0.38008414712025118</c:v>
                </c:pt>
                <c:pt idx="179">
                  <c:v>0.39437944066974745</c:v>
                </c:pt>
                <c:pt idx="180">
                  <c:v>0.38406335579985112</c:v>
                </c:pt>
                <c:pt idx="181">
                  <c:v>0.37993662710661225</c:v>
                </c:pt>
                <c:pt idx="182">
                  <c:v>0.38317911995386106</c:v>
                </c:pt>
                <c:pt idx="183">
                  <c:v>0.39924259045005545</c:v>
                </c:pt>
                <c:pt idx="184">
                  <c:v>0.42532784265207324</c:v>
                </c:pt>
                <c:pt idx="185">
                  <c:v>0.44301241219925175</c:v>
                </c:pt>
                <c:pt idx="186">
                  <c:v>0.45097082955845291</c:v>
                </c:pt>
                <c:pt idx="187">
                  <c:v>0.44699162087885252</c:v>
                </c:pt>
                <c:pt idx="188">
                  <c:v>0.447875709352203</c:v>
                </c:pt>
                <c:pt idx="189">
                  <c:v>0.44934928838954652</c:v>
                </c:pt>
                <c:pt idx="190">
                  <c:v>0.43741210446866857</c:v>
                </c:pt>
                <c:pt idx="191">
                  <c:v>0.43741254658659096</c:v>
                </c:pt>
                <c:pt idx="192">
                  <c:v>0.43741254658659096</c:v>
                </c:pt>
                <c:pt idx="193">
                  <c:v>0.43092770826473403</c:v>
                </c:pt>
                <c:pt idx="194">
                  <c:v>0.42385352675152421</c:v>
                </c:pt>
                <c:pt idx="195">
                  <c:v>0.42296988039609645</c:v>
                </c:pt>
                <c:pt idx="196">
                  <c:v>0.42385396886944654</c:v>
                </c:pt>
                <c:pt idx="197">
                  <c:v>0.44050737204755963</c:v>
                </c:pt>
                <c:pt idx="198">
                  <c:v>0.44684410086521281</c:v>
                </c:pt>
                <c:pt idx="199">
                  <c:v>0.45318097705550753</c:v>
                </c:pt>
                <c:pt idx="200">
                  <c:v>0.45657113728903642</c:v>
                </c:pt>
                <c:pt idx="201">
                  <c:v>0.4469916208788513</c:v>
                </c:pt>
                <c:pt idx="202">
                  <c:v>0.44286489218561198</c:v>
                </c:pt>
                <c:pt idx="203">
                  <c:v>0.43254880731571643</c:v>
                </c:pt>
                <c:pt idx="204">
                  <c:v>0.41442211984554356</c:v>
                </c:pt>
                <c:pt idx="205">
                  <c:v>0.40322194650229748</c:v>
                </c:pt>
                <c:pt idx="206">
                  <c:v>0.39526352914309593</c:v>
                </c:pt>
                <c:pt idx="207">
                  <c:v>0.38229503148050964</c:v>
                </c:pt>
                <c:pt idx="208">
                  <c:v>0.37286303508396551</c:v>
                </c:pt>
                <c:pt idx="209">
                  <c:v>0.3594521247531029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7C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0.92681504567030748</c:v>
                </c:pt>
                <c:pt idx="1">
                  <c:v>0.94656312693674727</c:v>
                </c:pt>
                <c:pt idx="2">
                  <c:v>0.95643724125628893</c:v>
                </c:pt>
                <c:pt idx="3">
                  <c:v>0.95304767051332251</c:v>
                </c:pt>
                <c:pt idx="4">
                  <c:v>0.980900952289398</c:v>
                </c:pt>
                <c:pt idx="5">
                  <c:v>1.0407338024168666</c:v>
                </c:pt>
                <c:pt idx="6">
                  <c:v>1.0448606784827483</c:v>
                </c:pt>
                <c:pt idx="7">
                  <c:v>1.0653454755815381</c:v>
                </c:pt>
                <c:pt idx="8">
                  <c:v>1.0629875133255622</c:v>
                </c:pt>
                <c:pt idx="9">
                  <c:v>1.0559134791849936</c:v>
                </c:pt>
                <c:pt idx="10">
                  <c:v>1.0733031560775359</c:v>
                </c:pt>
                <c:pt idx="11">
                  <c:v>1.0781673374663321</c:v>
                </c:pt>
                <c:pt idx="12">
                  <c:v>1.0678508104785129</c:v>
                </c:pt>
                <c:pt idx="13">
                  <c:v>1.0685878210561459</c:v>
                </c:pt>
                <c:pt idx="14">
                  <c:v>1.0318918860748794</c:v>
                </c:pt>
                <c:pt idx="15">
                  <c:v>1.024818441424874</c:v>
                </c:pt>
                <c:pt idx="16">
                  <c:v>1.0094915393883881</c:v>
                </c:pt>
                <c:pt idx="17">
                  <c:v>0.97618517515008774</c:v>
                </c:pt>
                <c:pt idx="18">
                  <c:v>0.97780597945578895</c:v>
                </c:pt>
                <c:pt idx="19">
                  <c:v>0.97692189098243842</c:v>
                </c:pt>
                <c:pt idx="20">
                  <c:v>0.97294253493019733</c:v>
                </c:pt>
                <c:pt idx="21">
                  <c:v>0.98016408908440578</c:v>
                </c:pt>
                <c:pt idx="22">
                  <c:v>0.980900952289398</c:v>
                </c:pt>
                <c:pt idx="23">
                  <c:v>0.97544816457245298</c:v>
                </c:pt>
                <c:pt idx="24">
                  <c:v>0.97132143587921449</c:v>
                </c:pt>
                <c:pt idx="25">
                  <c:v>0.97073209268786098</c:v>
                </c:pt>
                <c:pt idx="26">
                  <c:v>0.96100549838196014</c:v>
                </c:pt>
                <c:pt idx="27">
                  <c:v>0.96100549838196103</c:v>
                </c:pt>
                <c:pt idx="28">
                  <c:v>0.96984800421451134</c:v>
                </c:pt>
                <c:pt idx="29">
                  <c:v>0.98650096527469966</c:v>
                </c:pt>
                <c:pt idx="30">
                  <c:v>1.0072805076554887</c:v>
                </c:pt>
                <c:pt idx="31">
                  <c:v>1.0246709214112351</c:v>
                </c:pt>
                <c:pt idx="32">
                  <c:v>1.0304183070375357</c:v>
                </c:pt>
                <c:pt idx="33">
                  <c:v>1.0287972079865528</c:v>
                </c:pt>
                <c:pt idx="34">
                  <c:v>1.0399973813297976</c:v>
                </c:pt>
                <c:pt idx="35">
                  <c:v>1.0438293647410399</c:v>
                </c:pt>
                <c:pt idx="36">
                  <c:v>1.0510507715226067</c:v>
                </c:pt>
                <c:pt idx="37">
                  <c:v>1.0318923281928019</c:v>
                </c:pt>
                <c:pt idx="38">
                  <c:v>1.0089016067064733</c:v>
                </c:pt>
                <c:pt idx="39">
                  <c:v>1.0136173838457836</c:v>
                </c:pt>
                <c:pt idx="40">
                  <c:v>1.0089016067064724</c:v>
                </c:pt>
                <c:pt idx="41">
                  <c:v>0.99593281429860347</c:v>
                </c:pt>
                <c:pt idx="42">
                  <c:v>0.9921012730052845</c:v>
                </c:pt>
                <c:pt idx="43">
                  <c:v>0.98885951702124031</c:v>
                </c:pt>
                <c:pt idx="44">
                  <c:v>0.97441626134018267</c:v>
                </c:pt>
                <c:pt idx="45">
                  <c:v>0.98826958433932388</c:v>
                </c:pt>
                <c:pt idx="46">
                  <c:v>1.0049225453995121</c:v>
                </c:pt>
                <c:pt idx="47">
                  <c:v>1.0239337634609604</c:v>
                </c:pt>
                <c:pt idx="48">
                  <c:v>1.0230493802423291</c:v>
                </c:pt>
                <c:pt idx="49">
                  <c:v>1.0168595819477508</c:v>
                </c:pt>
                <c:pt idx="50">
                  <c:v>1.0192176915763667</c:v>
                </c:pt>
                <c:pt idx="51">
                  <c:v>1.010522853130096</c:v>
                </c:pt>
                <c:pt idx="52">
                  <c:v>0.99770113861794518</c:v>
                </c:pt>
                <c:pt idx="53">
                  <c:v>0.99048017395430088</c:v>
                </c:pt>
                <c:pt idx="54">
                  <c:v>0.99534376585253337</c:v>
                </c:pt>
                <c:pt idx="55">
                  <c:v>0.972205671725205</c:v>
                </c:pt>
                <c:pt idx="56">
                  <c:v>0.95142642408969902</c:v>
                </c:pt>
                <c:pt idx="57">
                  <c:v>0.93713083579492018</c:v>
                </c:pt>
                <c:pt idx="58">
                  <c:v>0.9156150196997036</c:v>
                </c:pt>
                <c:pt idx="59">
                  <c:v>0.93241535340089321</c:v>
                </c:pt>
                <c:pt idx="60">
                  <c:v>0.92755176150265994</c:v>
                </c:pt>
                <c:pt idx="61">
                  <c:v>0.9251940939919655</c:v>
                </c:pt>
                <c:pt idx="62">
                  <c:v>0.91252034161137774</c:v>
                </c:pt>
                <c:pt idx="63">
                  <c:v>0.87420330757912568</c:v>
                </c:pt>
                <c:pt idx="64">
                  <c:v>0.86786598927090852</c:v>
                </c:pt>
                <c:pt idx="65">
                  <c:v>0.8734662970014927</c:v>
                </c:pt>
                <c:pt idx="66">
                  <c:v>0.87508783817039859</c:v>
                </c:pt>
                <c:pt idx="67">
                  <c:v>0.88849845375597969</c:v>
                </c:pt>
                <c:pt idx="68">
                  <c:v>0.90131987352284959</c:v>
                </c:pt>
                <c:pt idx="69">
                  <c:v>0.8901195528069632</c:v>
                </c:pt>
                <c:pt idx="70">
                  <c:v>0.88702487471863567</c:v>
                </c:pt>
                <c:pt idx="71">
                  <c:v>0.90294082520119245</c:v>
                </c:pt>
                <c:pt idx="72">
                  <c:v>0.88216157756568558</c:v>
                </c:pt>
                <c:pt idx="73">
                  <c:v>0.84797053536347</c:v>
                </c:pt>
                <c:pt idx="74">
                  <c:v>0.83043348582993026</c:v>
                </c:pt>
                <c:pt idx="75">
                  <c:v>0.82085396941974509</c:v>
                </c:pt>
                <c:pt idx="76">
                  <c:v>0.81112781723176741</c:v>
                </c:pt>
                <c:pt idx="77">
                  <c:v>0.83264407544490815</c:v>
                </c:pt>
                <c:pt idx="78">
                  <c:v>0.84944440914609531</c:v>
                </c:pt>
                <c:pt idx="79">
                  <c:v>0.85357084309405395</c:v>
                </c:pt>
                <c:pt idx="80">
                  <c:v>0.86226612365824706</c:v>
                </c:pt>
                <c:pt idx="81">
                  <c:v>0.88289814602539562</c:v>
                </c:pt>
                <c:pt idx="82">
                  <c:v>0.88776100106042322</c:v>
                </c:pt>
                <c:pt idx="83">
                  <c:v>0.89881453862587468</c:v>
                </c:pt>
                <c:pt idx="84">
                  <c:v>0.91487786174942975</c:v>
                </c:pt>
                <c:pt idx="85">
                  <c:v>0.91399392064871987</c:v>
                </c:pt>
                <c:pt idx="86">
                  <c:v>0.93226798075989414</c:v>
                </c:pt>
                <c:pt idx="87">
                  <c:v>0.94022625074645327</c:v>
                </c:pt>
                <c:pt idx="88">
                  <c:v>0.96660536399462005</c:v>
                </c:pt>
                <c:pt idx="89">
                  <c:v>0.97780597945578807</c:v>
                </c:pt>
                <c:pt idx="90">
                  <c:v>0.98252175659510022</c:v>
                </c:pt>
                <c:pt idx="91">
                  <c:v>0.9944593826339011</c:v>
                </c:pt>
                <c:pt idx="92">
                  <c:v>0.99843814919557927</c:v>
                </c:pt>
                <c:pt idx="93">
                  <c:v>1.0016803472975455</c:v>
                </c:pt>
                <c:pt idx="94">
                  <c:v>1.0025644357708969</c:v>
                </c:pt>
                <c:pt idx="95">
                  <c:v>1.0145014723191332</c:v>
                </c:pt>
                <c:pt idx="96">
                  <c:v>1.0416183330081388</c:v>
                </c:pt>
                <c:pt idx="97">
                  <c:v>1.0528189484693076</c:v>
                </c:pt>
                <c:pt idx="98">
                  <c:v>1.0548820180706449</c:v>
                </c:pt>
                <c:pt idx="99">
                  <c:v>1.0438293647410397</c:v>
                </c:pt>
                <c:pt idx="100">
                  <c:v>1.0423550488404911</c:v>
                </c:pt>
                <c:pt idx="101">
                  <c:v>1.0598928352372345</c:v>
                </c:pt>
                <c:pt idx="102">
                  <c:v>1.0693242421432161</c:v>
                </c:pt>
                <c:pt idx="103">
                  <c:v>1.0733034508228165</c:v>
                </c:pt>
                <c:pt idx="104">
                  <c:v>1.0749245498738009</c:v>
                </c:pt>
                <c:pt idx="105">
                  <c:v>1.0693246842611386</c:v>
                </c:pt>
                <c:pt idx="106">
                  <c:v>1.0590087467638858</c:v>
                </c:pt>
                <c:pt idx="107">
                  <c:v>1.0582717361862519</c:v>
                </c:pt>
                <c:pt idx="108">
                  <c:v>1.0590087467638849</c:v>
                </c:pt>
                <c:pt idx="109">
                  <c:v>1.0598923931193123</c:v>
                </c:pt>
                <c:pt idx="110">
                  <c:v>1.0534084390333016</c:v>
                </c:pt>
                <c:pt idx="111">
                  <c:v>1.0223128117826166</c:v>
                </c:pt>
                <c:pt idx="112">
                  <c:v>1.0103756278617395</c:v>
                </c:pt>
                <c:pt idx="113">
                  <c:v>0.99445923526126057</c:v>
                </c:pt>
                <c:pt idx="114">
                  <c:v>1.0192176915763669</c:v>
                </c:pt>
                <c:pt idx="115">
                  <c:v>1.0248179993069517</c:v>
                </c:pt>
                <c:pt idx="116">
                  <c:v>1.0199547021540007</c:v>
                </c:pt>
                <c:pt idx="117">
                  <c:v>1.0072805076554889</c:v>
                </c:pt>
                <c:pt idx="118">
                  <c:v>1.0049228401447945</c:v>
                </c:pt>
                <c:pt idx="119">
                  <c:v>1.0183338978482996</c:v>
                </c:pt>
                <c:pt idx="120">
                  <c:v>1.0231971950012504</c:v>
                </c:pt>
                <c:pt idx="121">
                  <c:v>1.0279126773952789</c:v>
                </c:pt>
                <c:pt idx="122">
                  <c:v>1.0201017800497172</c:v>
                </c:pt>
                <c:pt idx="123">
                  <c:v>1.0246707740385934</c:v>
                </c:pt>
                <c:pt idx="124">
                  <c:v>1.0304183070375348</c:v>
                </c:pt>
                <c:pt idx="125">
                  <c:v>1.0286499827181939</c:v>
                </c:pt>
                <c:pt idx="126">
                  <c:v>1.0519344178780339</c:v>
                </c:pt>
                <c:pt idx="127">
                  <c:v>1.0296812964599018</c:v>
                </c:pt>
                <c:pt idx="128">
                  <c:v>1.0286501300908346</c:v>
                </c:pt>
                <c:pt idx="129">
                  <c:v>1.0240814308472408</c:v>
                </c:pt>
                <c:pt idx="130">
                  <c:v>1.0329237893071503</c:v>
                </c:pt>
                <c:pt idx="131">
                  <c:v>1.0302710817691791</c:v>
                </c:pt>
                <c:pt idx="132">
                  <c:v>1.0352814568178457</c:v>
                </c:pt>
                <c:pt idx="133">
                  <c:v>1.0209863106409902</c:v>
                </c:pt>
                <c:pt idx="134">
                  <c:v>1.0304183070375357</c:v>
                </c:pt>
                <c:pt idx="135">
                  <c:v>1.0439761478914749</c:v>
                </c:pt>
                <c:pt idx="136">
                  <c:v>1.0573872055949789</c:v>
                </c:pt>
                <c:pt idx="137">
                  <c:v>1.0486920724034274</c:v>
                </c:pt>
                <c:pt idx="138">
                  <c:v>1.0575347256086178</c:v>
                </c:pt>
                <c:pt idx="139">
                  <c:v>1.0685878210561468</c:v>
                </c:pt>
                <c:pt idx="140">
                  <c:v>1.0821456619100871</c:v>
                </c:pt>
                <c:pt idx="141">
                  <c:v>1.0836193883200709</c:v>
                </c:pt>
                <c:pt idx="142">
                  <c:v>1.0884828328456624</c:v>
                </c:pt>
                <c:pt idx="143">
                  <c:v>1.0877459696406693</c:v>
                </c:pt>
                <c:pt idx="144">
                  <c:v>1.0830301925013581</c:v>
                </c:pt>
                <c:pt idx="145">
                  <c:v>1.0933461299986125</c:v>
                </c:pt>
                <c:pt idx="146">
                  <c:v>1.0581245109178952</c:v>
                </c:pt>
                <c:pt idx="147">
                  <c:v>1.0519344178780339</c:v>
                </c:pt>
                <c:pt idx="148">
                  <c:v>1.0644609449902651</c:v>
                </c:pt>
                <c:pt idx="149">
                  <c:v>1.0606294036969464</c:v>
                </c:pt>
                <c:pt idx="150">
                  <c:v>1.0559140686755584</c:v>
                </c:pt>
                <c:pt idx="151">
                  <c:v>1.0454504637920234</c:v>
                </c:pt>
                <c:pt idx="152">
                  <c:v>1.0455975416877392</c:v>
                </c:pt>
                <c:pt idx="153">
                  <c:v>1.0447134532143894</c:v>
                </c:pt>
                <c:pt idx="154">
                  <c:v>1.0233442728969668</c:v>
                </c:pt>
                <c:pt idx="155">
                  <c:v>1.0167123566793927</c:v>
                </c:pt>
                <c:pt idx="156">
                  <c:v>1.0286495406002716</c:v>
                </c:pt>
                <c:pt idx="157">
                  <c:v>1.036018467395478</c:v>
                </c:pt>
                <c:pt idx="158">
                  <c:v>1.0392606654974452</c:v>
                </c:pt>
                <c:pt idx="159">
                  <c:v>1.0416183330081397</c:v>
                </c:pt>
                <c:pt idx="160">
                  <c:v>1.0399969392118744</c:v>
                </c:pt>
                <c:pt idx="161">
                  <c:v>1.0311551702425288</c:v>
                </c:pt>
                <c:pt idx="162">
                  <c:v>1.041618038262857</c:v>
                </c:pt>
                <c:pt idx="163">
                  <c:v>1.0351343789221283</c:v>
                </c:pt>
                <c:pt idx="164">
                  <c:v>1.0423553435857726</c:v>
                </c:pt>
                <c:pt idx="165">
                  <c:v>1.0454503164193827</c:v>
                </c:pt>
                <c:pt idx="166">
                  <c:v>1.0526714284556686</c:v>
                </c:pt>
                <c:pt idx="167">
                  <c:v>1.0454500216741012</c:v>
                </c:pt>
                <c:pt idx="168">
                  <c:v>1.0366079579594729</c:v>
                </c:pt>
                <c:pt idx="169">
                  <c:v>1.0526718705735911</c:v>
                </c:pt>
                <c:pt idx="170">
                  <c:v>1.0638718965441942</c:v>
                </c:pt>
                <c:pt idx="171">
                  <c:v>1.0868617337946789</c:v>
                </c:pt>
                <c:pt idx="172">
                  <c:v>1.111620190109786</c:v>
                </c:pt>
                <c:pt idx="173">
                  <c:v>1.1148623882117517</c:v>
                </c:pt>
                <c:pt idx="174">
                  <c:v>1.1067573350747584</c:v>
                </c:pt>
                <c:pt idx="175">
                  <c:v>1.1011570273441735</c:v>
                </c:pt>
                <c:pt idx="176">
                  <c:v>1.0883357549499442</c:v>
                </c:pt>
                <c:pt idx="177">
                  <c:v>1.0828826724877183</c:v>
                </c:pt>
                <c:pt idx="178">
                  <c:v>1.073303892940739</c:v>
                </c:pt>
                <c:pt idx="179">
                  <c:v>1.0741879814140896</c:v>
                </c:pt>
                <c:pt idx="180">
                  <c:v>1.0718295770401911</c:v>
                </c:pt>
                <c:pt idx="181">
                  <c:v>1.0590083046459626</c:v>
                </c:pt>
                <c:pt idx="182">
                  <c:v>1.0535555169290183</c:v>
                </c:pt>
                <c:pt idx="183">
                  <c:v>1.0590087467638851</c:v>
                </c:pt>
                <c:pt idx="184">
                  <c:v>1.0677037325827965</c:v>
                </c:pt>
                <c:pt idx="185">
                  <c:v>1.0789039059260412</c:v>
                </c:pt>
                <c:pt idx="186">
                  <c:v>1.0819984366417279</c:v>
                </c:pt>
                <c:pt idx="187">
                  <c:v>1.0877462643859517</c:v>
                </c:pt>
                <c:pt idx="188">
                  <c:v>1.0964408080869408</c:v>
                </c:pt>
                <c:pt idx="189">
                  <c:v>1.1114731122140686</c:v>
                </c:pt>
                <c:pt idx="190">
                  <c:v>1.1018940379218065</c:v>
                </c:pt>
                <c:pt idx="191">
                  <c:v>1.0980623492558461</c:v>
                </c:pt>
                <c:pt idx="192">
                  <c:v>1.1043992254461408</c:v>
                </c:pt>
                <c:pt idx="193">
                  <c:v>1.1179575084180031</c:v>
                </c:pt>
                <c:pt idx="194">
                  <c:v>1.1353474800558263</c:v>
                </c:pt>
                <c:pt idx="195">
                  <c:v>1.1378526675801595</c:v>
                </c:pt>
                <c:pt idx="196">
                  <c:v>1.1346104694781931</c:v>
                </c:pt>
                <c:pt idx="197">
                  <c:v>1.1282735932878973</c:v>
                </c:pt>
                <c:pt idx="198">
                  <c:v>1.093199052102896</c:v>
                </c:pt>
                <c:pt idx="199">
                  <c:v>1.0534079969153778</c:v>
                </c:pt>
                <c:pt idx="200">
                  <c:v>1.0145020618096974</c:v>
                </c:pt>
                <c:pt idx="201">
                  <c:v>0.9809006575441156</c:v>
                </c:pt>
                <c:pt idx="202">
                  <c:v>0.91635188290469671</c:v>
                </c:pt>
                <c:pt idx="203">
                  <c:v>0.88451924507637925</c:v>
                </c:pt>
                <c:pt idx="204">
                  <c:v>0.8647713111825811</c:v>
                </c:pt>
                <c:pt idx="205">
                  <c:v>0.83293867335426441</c:v>
                </c:pt>
                <c:pt idx="206">
                  <c:v>0.80081158498923133</c:v>
                </c:pt>
                <c:pt idx="207">
                  <c:v>0.77472648015985612</c:v>
                </c:pt>
                <c:pt idx="208">
                  <c:v>0.74996817121739057</c:v>
                </c:pt>
                <c:pt idx="209">
                  <c:v>0.75158927026837341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8C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1.1141082663005912</c:v>
                </c:pt>
                <c:pt idx="1">
                  <c:v>1.1029073560941425</c:v>
                </c:pt>
                <c:pt idx="2">
                  <c:v>1.1012869939063628</c:v>
                </c:pt>
                <c:pt idx="3">
                  <c:v>1.0909706142911852</c:v>
                </c:pt>
                <c:pt idx="4">
                  <c:v>1.0862543950339509</c:v>
                </c:pt>
                <c:pt idx="5">
                  <c:v>1.0830126390499084</c:v>
                </c:pt>
                <c:pt idx="6">
                  <c:v>1.0734334173850049</c:v>
                </c:pt>
                <c:pt idx="7">
                  <c:v>1.0718120235887405</c:v>
                </c:pt>
                <c:pt idx="8">
                  <c:v>1.0726965541800135</c:v>
                </c:pt>
                <c:pt idx="9">
                  <c:v>1.0670966885673518</c:v>
                </c:pt>
                <c:pt idx="10">
                  <c:v>1.0582537406168775</c:v>
                </c:pt>
                <c:pt idx="11">
                  <c:v>1.060611702872855</c:v>
                </c:pt>
                <c:pt idx="12">
                  <c:v>1.0591382712081512</c:v>
                </c:pt>
                <c:pt idx="13">
                  <c:v>1.0710753077563882</c:v>
                </c:pt>
                <c:pt idx="14">
                  <c:v>1.0558959257335421</c:v>
                </c:pt>
                <c:pt idx="15">
                  <c:v>1.0488218915929746</c:v>
                </c:pt>
                <c:pt idx="16">
                  <c:v>1.0343793727751205</c:v>
                </c:pt>
                <c:pt idx="17">
                  <c:v>1.0551589151559091</c:v>
                </c:pt>
                <c:pt idx="18">
                  <c:v>1.0566326415658944</c:v>
                </c:pt>
                <c:pt idx="19">
                  <c:v>1.068570120232055</c:v>
                </c:pt>
                <c:pt idx="20">
                  <c:v>1.0679807770407015</c:v>
                </c:pt>
                <c:pt idx="21">
                  <c:v>1.0725493289116543</c:v>
                </c:pt>
                <c:pt idx="22">
                  <c:v>1.0694542087054046</c:v>
                </c:pt>
                <c:pt idx="23">
                  <c:v>1.0614959387188454</c:v>
                </c:pt>
                <c:pt idx="24">
                  <c:v>1.0598752817857859</c:v>
                </c:pt>
                <c:pt idx="25">
                  <c:v>1.0741696910994349</c:v>
                </c:pt>
                <c:pt idx="26">
                  <c:v>1.0685702676046958</c:v>
                </c:pt>
                <c:pt idx="27">
                  <c:v>1.0685698254867733</c:v>
                </c:pt>
                <c:pt idx="28">
                  <c:v>1.0614960860914864</c:v>
                </c:pt>
                <c:pt idx="29">
                  <c:v>1.0703384445513959</c:v>
                </c:pt>
                <c:pt idx="30">
                  <c:v>1.0584009658852356</c:v>
                </c:pt>
                <c:pt idx="31">
                  <c:v>1.0598749870405035</c:v>
                </c:pt>
                <c:pt idx="32">
                  <c:v>1.0526540223768581</c:v>
                </c:pt>
                <c:pt idx="33">
                  <c:v>1.0470537146462744</c:v>
                </c:pt>
                <c:pt idx="34">
                  <c:v>1.0327587158420601</c:v>
                </c:pt>
                <c:pt idx="35">
                  <c:v>1.0240638773957895</c:v>
                </c:pt>
                <c:pt idx="36">
                  <c:v>1.0177265590875726</c:v>
                </c:pt>
                <c:pt idx="37">
                  <c:v>1.0152209294453167</c:v>
                </c:pt>
                <c:pt idx="38">
                  <c:v>1.0081473374226706</c:v>
                </c:pt>
                <c:pt idx="39">
                  <c:v>1.0057893751666935</c:v>
                </c:pt>
                <c:pt idx="40">
                  <c:v>0.99208371955383312</c:v>
                </c:pt>
                <c:pt idx="41">
                  <c:v>0.98825158876994956</c:v>
                </c:pt>
                <c:pt idx="42">
                  <c:v>1.0065259436264045</c:v>
                </c:pt>
                <c:pt idx="43">
                  <c:v>1.0096209164600134</c:v>
                </c:pt>
                <c:pt idx="44">
                  <c:v>1.0143366935993237</c:v>
                </c:pt>
                <c:pt idx="45">
                  <c:v>1.0240634352778673</c:v>
                </c:pt>
                <c:pt idx="46">
                  <c:v>1.0358533939303867</c:v>
                </c:pt>
                <c:pt idx="47">
                  <c:v>1.0480850283879812</c:v>
                </c:pt>
                <c:pt idx="48">
                  <c:v>1.0622328019238376</c:v>
                </c:pt>
                <c:pt idx="49">
                  <c:v>1.1354768571274507</c:v>
                </c:pt>
                <c:pt idx="50">
                  <c:v>1.1594991871007703</c:v>
                </c:pt>
                <c:pt idx="51">
                  <c:v>1.1698146824801015</c:v>
                </c:pt>
                <c:pt idx="52">
                  <c:v>1.1793943462629257</c:v>
                </c:pt>
                <c:pt idx="53">
                  <c:v>1.1945737282857718</c:v>
                </c:pt>
                <c:pt idx="54">
                  <c:v>1.2041530973233152</c:v>
                </c:pt>
                <c:pt idx="55">
                  <c:v>1.211963552550954</c:v>
                </c:pt>
                <c:pt idx="56">
                  <c:v>1.2104899735136108</c:v>
                </c:pt>
                <c:pt idx="57">
                  <c:v>1.1984057116970164</c:v>
                </c:pt>
                <c:pt idx="58">
                  <c:v>1.1922159134024364</c:v>
                </c:pt>
                <c:pt idx="59">
                  <c:v>1.1849945066208696</c:v>
                </c:pt>
                <c:pt idx="60">
                  <c:v>1.1841099760295961</c:v>
                </c:pt>
                <c:pt idx="61">
                  <c:v>1.1754155797012487</c:v>
                </c:pt>
                <c:pt idx="62">
                  <c:v>1.1857310750805796</c:v>
                </c:pt>
                <c:pt idx="63">
                  <c:v>1.1944259135268505</c:v>
                </c:pt>
                <c:pt idx="64">
                  <c:v>1.2096054429223371</c:v>
                </c:pt>
                <c:pt idx="65">
                  <c:v>1.2040051351917531</c:v>
                </c:pt>
                <c:pt idx="66">
                  <c:v>1.1969312484238253</c:v>
                </c:pt>
                <c:pt idx="67">
                  <c:v>1.1816047885052645</c:v>
                </c:pt>
                <c:pt idx="68">
                  <c:v>1.1785101104169353</c:v>
                </c:pt>
                <c:pt idx="69">
                  <c:v>1.1600880881742006</c:v>
                </c:pt>
                <c:pt idx="70">
                  <c:v>1.1547831152161783</c:v>
                </c:pt>
                <c:pt idx="71">
                  <c:v>1.1236873405928522</c:v>
                </c:pt>
                <c:pt idx="72">
                  <c:v>1.1155818453379351</c:v>
                </c:pt>
                <c:pt idx="73">
                  <c:v>1.1116026366583347</c:v>
                </c:pt>
                <c:pt idx="74">
                  <c:v>1.0837495022549</c:v>
                </c:pt>
                <c:pt idx="75">
                  <c:v>1.0613487134504864</c:v>
                </c:pt>
                <c:pt idx="76">
                  <c:v>1.0575167300392441</c:v>
                </c:pt>
                <c:pt idx="77">
                  <c:v>1.0486748136972579</c:v>
                </c:pt>
                <c:pt idx="78">
                  <c:v>1.0479378031196238</c:v>
                </c:pt>
                <c:pt idx="79">
                  <c:v>1.047937803119624</c:v>
                </c:pt>
                <c:pt idx="80">
                  <c:v>1.0623801745648358</c:v>
                </c:pt>
                <c:pt idx="81">
                  <c:v>1.0631171851424699</c:v>
                </c:pt>
                <c:pt idx="82">
                  <c:v>1.0869917003568674</c:v>
                </c:pt>
                <c:pt idx="83">
                  <c:v>1.1076238700966576</c:v>
                </c:pt>
                <c:pt idx="84">
                  <c:v>1.1267820186811808</c:v>
                </c:pt>
                <c:pt idx="85">
                  <c:v>1.1569935574585137</c:v>
                </c:pt>
                <c:pt idx="86">
                  <c:v>1.2470383884812379</c:v>
                </c:pt>
                <c:pt idx="87">
                  <c:v>1.2685546466943778</c:v>
                </c:pt>
                <c:pt idx="88">
                  <c:v>1.2900713470254401</c:v>
                </c:pt>
                <c:pt idx="89">
                  <c:v>1.3115874578659408</c:v>
                </c:pt>
                <c:pt idx="90">
                  <c:v>1.3068716807266298</c:v>
                </c:pt>
                <c:pt idx="91">
                  <c:v>1.3148296559679071</c:v>
                </c:pt>
                <c:pt idx="92">
                  <c:v>1.3146825780721898</c:v>
                </c:pt>
                <c:pt idx="93">
                  <c:v>1.3314824696554564</c:v>
                </c:pt>
                <c:pt idx="94">
                  <c:v>1.3266191725025045</c:v>
                </c:pt>
                <c:pt idx="95">
                  <c:v>1.324998515569445</c:v>
                </c:pt>
                <c:pt idx="96">
                  <c:v>1.3387040238096641</c:v>
                </c:pt>
                <c:pt idx="97">
                  <c:v>1.3338405792840733</c:v>
                </c:pt>
                <c:pt idx="98">
                  <c:v>1.3441565167813259</c:v>
                </c:pt>
                <c:pt idx="99">
                  <c:v>1.3553568374972116</c:v>
                </c:pt>
                <c:pt idx="100">
                  <c:v>1.3497569718845515</c:v>
                </c:pt>
                <c:pt idx="101">
                  <c:v>1.3258827514154363</c:v>
                </c:pt>
                <c:pt idx="102">
                  <c:v>1.3267668398887853</c:v>
                </c:pt>
                <c:pt idx="103">
                  <c:v>1.3329564908107219</c:v>
                </c:pt>
                <c:pt idx="104">
                  <c:v>1.345777763204951</c:v>
                </c:pt>
                <c:pt idx="105">
                  <c:v>1.3491674813205572</c:v>
                </c:pt>
                <c:pt idx="106">
                  <c:v>1.3546202690375013</c:v>
                </c:pt>
                <c:pt idx="107">
                  <c:v>1.358599477717102</c:v>
                </c:pt>
                <c:pt idx="108">
                  <c:v>1.3363463562989697</c:v>
                </c:pt>
                <c:pt idx="109">
                  <c:v>1.3410616913203575</c:v>
                </c:pt>
                <c:pt idx="110">
                  <c:v>1.3361988362853296</c:v>
                </c:pt>
                <c:pt idx="111">
                  <c:v>1.3354618257076967</c:v>
                </c:pt>
                <c:pt idx="112">
                  <c:v>1.3244087302601681</c:v>
                </c:pt>
                <c:pt idx="113">
                  <c:v>1.3249982208241626</c:v>
                </c:pt>
                <c:pt idx="114">
                  <c:v>1.3155662244276154</c:v>
                </c:pt>
                <c:pt idx="115">
                  <c:v>1.3140930875081955</c:v>
                </c:pt>
                <c:pt idx="116">
                  <c:v>1.3077554744546969</c:v>
                </c:pt>
                <c:pt idx="117">
                  <c:v>1.298176842280359</c:v>
                </c:pt>
                <c:pt idx="118">
                  <c:v>1.2908077681125107</c:v>
                </c:pt>
                <c:pt idx="119">
                  <c:v>1.2989134107400679</c:v>
                </c:pt>
                <c:pt idx="120">
                  <c:v>1.2933131030094849</c:v>
                </c:pt>
                <c:pt idx="121">
                  <c:v>1.2940505557050412</c:v>
                </c:pt>
                <c:pt idx="122">
                  <c:v>1.3132089990348459</c:v>
                </c:pt>
                <c:pt idx="123">
                  <c:v>1.3354616783350559</c:v>
                </c:pt>
                <c:pt idx="124">
                  <c:v>1.3466618516783007</c:v>
                </c:pt>
                <c:pt idx="125">
                  <c:v>1.3562410733432035</c:v>
                </c:pt>
                <c:pt idx="126">
                  <c:v>1.3681785520093639</c:v>
                </c:pt>
                <c:pt idx="127">
                  <c:v>1.3585997724623835</c:v>
                </c:pt>
                <c:pt idx="128">
                  <c:v>1.3499046392708312</c:v>
                </c:pt>
                <c:pt idx="129">
                  <c:v>1.3307460485683855</c:v>
                </c:pt>
                <c:pt idx="130">
                  <c:v>1.3387040238096637</c:v>
                </c:pt>
                <c:pt idx="131">
                  <c:v>1.3347251098753459</c:v>
                </c:pt>
                <c:pt idx="132">
                  <c:v>1.3345775898617054</c:v>
                </c:pt>
                <c:pt idx="133">
                  <c:v>1.3600730567544466</c:v>
                </c:pt>
                <c:pt idx="134">
                  <c:v>1.3705362195200574</c:v>
                </c:pt>
                <c:pt idx="135">
                  <c:v>1.3618413810737875</c:v>
                </c:pt>
                <c:pt idx="136">
                  <c:v>1.37142075011133</c:v>
                </c:pt>
                <c:pt idx="137">
                  <c:v>1.374515870317581</c:v>
                </c:pt>
                <c:pt idx="138">
                  <c:v>1.3649363539073966</c:v>
                </c:pt>
                <c:pt idx="139">
                  <c:v>1.3650835791757538</c:v>
                </c:pt>
                <c:pt idx="140">
                  <c:v>1.3674416888043714</c:v>
                </c:pt>
                <c:pt idx="141">
                  <c:v>1.3658204423807472</c:v>
                </c:pt>
                <c:pt idx="142">
                  <c:v>1.3896951049677861</c:v>
                </c:pt>
                <c:pt idx="143">
                  <c:v>1.3839472772235624</c:v>
                </c:pt>
                <c:pt idx="144">
                  <c:v>1.3759894493549256</c:v>
                </c:pt>
                <c:pt idx="145">
                  <c:v>1.3902845955317804</c:v>
                </c:pt>
                <c:pt idx="146">
                  <c:v>1.3840949446098421</c:v>
                </c:pt>
                <c:pt idx="147">
                  <c:v>1.3697992089424254</c:v>
                </c:pt>
                <c:pt idx="148">
                  <c:v>1.3555045048834928</c:v>
                </c:pt>
                <c:pt idx="149">
                  <c:v>1.3696519836740677</c:v>
                </c:pt>
                <c:pt idx="150">
                  <c:v>1.3616941558054292</c:v>
                </c:pt>
                <c:pt idx="151">
                  <c:v>1.3649366486526782</c:v>
                </c:pt>
                <c:pt idx="152">
                  <c:v>1.3538837005777904</c:v>
                </c:pt>
                <c:pt idx="153">
                  <c:v>1.3745157229449392</c:v>
                </c:pt>
                <c:pt idx="154">
                  <c:v>1.3792315000842521</c:v>
                </c:pt>
                <c:pt idx="155">
                  <c:v>1.3905793408137759</c:v>
                </c:pt>
                <c:pt idx="156">
                  <c:v>1.3888105743765113</c:v>
                </c:pt>
                <c:pt idx="157">
                  <c:v>1.385715896288185</c:v>
                </c:pt>
                <c:pt idx="158">
                  <c:v>1.3913163513914097</c:v>
                </c:pt>
                <c:pt idx="159">
                  <c:v>1.385715896288185</c:v>
                </c:pt>
                <c:pt idx="160">
                  <c:v>1.3866001321341763</c:v>
                </c:pt>
                <c:pt idx="161">
                  <c:v>1.374515870317581</c:v>
                </c:pt>
                <c:pt idx="162">
                  <c:v>1.373631339726308</c:v>
                </c:pt>
                <c:pt idx="163">
                  <c:v>1.3672943161633724</c:v>
                </c:pt>
                <c:pt idx="164">
                  <c:v>1.3568307112798379</c:v>
                </c:pt>
                <c:pt idx="165">
                  <c:v>1.3363457668084064</c:v>
                </c:pt>
                <c:pt idx="166">
                  <c:v>1.3305988233000281</c:v>
                </c:pt>
                <c:pt idx="167">
                  <c:v>1.3179246288015165</c:v>
                </c:pt>
                <c:pt idx="168">
                  <c:v>1.3148298033405472</c:v>
                </c:pt>
                <c:pt idx="169">
                  <c:v>1.3227880733271071</c:v>
                </c:pt>
                <c:pt idx="170">
                  <c:v>1.3020083835736787</c:v>
                </c:pt>
                <c:pt idx="171">
                  <c:v>1.3251457408378016</c:v>
                </c:pt>
                <c:pt idx="172">
                  <c:v>1.3354616783350559</c:v>
                </c:pt>
                <c:pt idx="173">
                  <c:v>1.3513780709355341</c:v>
                </c:pt>
                <c:pt idx="174">
                  <c:v>1.3656733644850314</c:v>
                </c:pt>
                <c:pt idx="175">
                  <c:v>1.3768735378282762</c:v>
                </c:pt>
                <c:pt idx="176">
                  <c:v>1.3761369693685646</c:v>
                </c:pt>
                <c:pt idx="177">
                  <c:v>1.3753999587909298</c:v>
                </c:pt>
                <c:pt idx="178">
                  <c:v>1.3944108821070964</c:v>
                </c:pt>
                <c:pt idx="179">
                  <c:v>1.3864524647478966</c:v>
                </c:pt>
                <c:pt idx="180">
                  <c:v>1.3712736722156145</c:v>
                </c:pt>
                <c:pt idx="181">
                  <c:v>1.3482830981019251</c:v>
                </c:pt>
                <c:pt idx="182">
                  <c:v>1.3370829247586811</c:v>
                </c:pt>
                <c:pt idx="183">
                  <c:v>1.3379670132320298</c:v>
                </c:pt>
                <c:pt idx="184">
                  <c:v>1.3307459011957457</c:v>
                </c:pt>
                <c:pt idx="185">
                  <c:v>1.3298613706044726</c:v>
                </c:pt>
                <c:pt idx="186">
                  <c:v>1.3235249365321011</c:v>
                </c:pt>
                <c:pt idx="187">
                  <c:v>1.3139458622398383</c:v>
                </c:pt>
                <c:pt idx="188">
                  <c:v>1.3068716807266281</c:v>
                </c:pt>
                <c:pt idx="189">
                  <c:v>1.3076085439316205</c:v>
                </c:pt>
                <c:pt idx="190">
                  <c:v>1.2885973258701737</c:v>
                </c:pt>
                <c:pt idx="191">
                  <c:v>1.2812286938202488</c:v>
                </c:pt>
                <c:pt idx="192">
                  <c:v>1.2797548200376234</c:v>
                </c:pt>
                <c:pt idx="193">
                  <c:v>1.2726812280149771</c:v>
                </c:pt>
                <c:pt idx="194">
                  <c:v>1.2670809202843922</c:v>
                </c:pt>
                <c:pt idx="195">
                  <c:v>1.2477748095683079</c:v>
                </c:pt>
                <c:pt idx="196">
                  <c:v>1.2157950938442736</c:v>
                </c:pt>
                <c:pt idx="197">
                  <c:v>1.2048893710377429</c:v>
                </c:pt>
                <c:pt idx="198">
                  <c:v>1.1897099890148986</c:v>
                </c:pt>
                <c:pt idx="199">
                  <c:v>1.1793943462629273</c:v>
                </c:pt>
                <c:pt idx="200">
                  <c:v>1.1522777803192035</c:v>
                </c:pt>
                <c:pt idx="201">
                  <c:v>1.1555195363032469</c:v>
                </c:pt>
                <c:pt idx="202">
                  <c:v>1.1450563735376358</c:v>
                </c:pt>
                <c:pt idx="203">
                  <c:v>1.1291399809371567</c:v>
                </c:pt>
                <c:pt idx="204">
                  <c:v>1.153162016165193</c:v>
                </c:pt>
                <c:pt idx="205">
                  <c:v>1.1689311834973157</c:v>
                </c:pt>
                <c:pt idx="206">
                  <c:v>1.1714360762763658</c:v>
                </c:pt>
                <c:pt idx="207">
                  <c:v>1.1658357685457816</c:v>
                </c:pt>
                <c:pt idx="208">
                  <c:v>1.146824697856976</c:v>
                </c:pt>
                <c:pt idx="209">
                  <c:v>1.1363615350913643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242240"/>
        <c:axId val="150945792"/>
      </c:scatterChart>
      <c:valAx>
        <c:axId val="7624224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0945792"/>
        <c:crosses val="autoZero"/>
        <c:crossBetween val="midCat"/>
      </c:valAx>
      <c:valAx>
        <c:axId val="1509457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62422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C%20-%206C%20-%207C%20-%208C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C%20-%206C%20-%207C%20-%208C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C%20-%206C%20-%207C%20-%208C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"/>
      <sheetName val="6C"/>
      <sheetName val="7C"/>
      <sheetName val="8C"/>
      <sheetName val="5C - 6C - 7C - 8C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5C</v>
          </cell>
          <cell r="G1" t="str">
            <v>6C</v>
          </cell>
          <cell r="L1" t="str">
            <v>7C</v>
          </cell>
          <cell r="Q1" t="str">
            <v>8C</v>
          </cell>
        </row>
        <row r="3">
          <cell r="E3">
            <v>0.33426461395049123</v>
          </cell>
          <cell r="J3">
            <v>0.29014181980549775</v>
          </cell>
          <cell r="O3">
            <v>0.77474898652336233</v>
          </cell>
          <cell r="T3">
            <v>1.2170049495547695</v>
          </cell>
        </row>
        <row r="4">
          <cell r="E4">
            <v>0.32232831426545844</v>
          </cell>
          <cell r="J4">
            <v>0.28793078807259842</v>
          </cell>
          <cell r="O4">
            <v>0.78889764429506526</v>
          </cell>
          <cell r="T4">
            <v>1.1860558107092394</v>
          </cell>
        </row>
        <row r="5">
          <cell r="E5">
            <v>0.33647564568339311</v>
          </cell>
          <cell r="J5">
            <v>0.27334089661374705</v>
          </cell>
          <cell r="O5">
            <v>0.80348753575391796</v>
          </cell>
          <cell r="T5">
            <v>1.2002040263630174</v>
          </cell>
        </row>
        <row r="6">
          <cell r="E6">
            <v>0.34841327172219422</v>
          </cell>
          <cell r="J6">
            <v>0.27334089661374705</v>
          </cell>
          <cell r="O6">
            <v>0.82957249321064985</v>
          </cell>
          <cell r="T6">
            <v>1.1979934367480405</v>
          </cell>
        </row>
        <row r="7">
          <cell r="E7">
            <v>0.34841327172219422</v>
          </cell>
          <cell r="J7">
            <v>0.27334089661374705</v>
          </cell>
          <cell r="O7">
            <v>0.87997393643213884</v>
          </cell>
          <cell r="T7">
            <v>1.1860558107092394</v>
          </cell>
        </row>
        <row r="8">
          <cell r="E8">
            <v>0.35327656887514514</v>
          </cell>
          <cell r="J8">
            <v>0.28793078807259842</v>
          </cell>
          <cell r="O8">
            <v>0.89412082573214735</v>
          </cell>
          <cell r="T8">
            <v>1.1573185878324559</v>
          </cell>
        </row>
        <row r="9">
          <cell r="E9">
            <v>0.34841327172219422</v>
          </cell>
          <cell r="J9">
            <v>0.28793078807259842</v>
          </cell>
          <cell r="O9">
            <v>0.90871115930892232</v>
          </cell>
          <cell r="T9">
            <v>1.1453809617936521</v>
          </cell>
        </row>
        <row r="10">
          <cell r="E10">
            <v>0.35106553714224453</v>
          </cell>
          <cell r="J10">
            <v>0.28793078807259842</v>
          </cell>
          <cell r="O10">
            <v>0.92285937496270043</v>
          </cell>
          <cell r="T10">
            <v>1.169256213871257</v>
          </cell>
        </row>
        <row r="11">
          <cell r="E11">
            <v>0.35327656887514514</v>
          </cell>
          <cell r="J11">
            <v>0.29014181980549775</v>
          </cell>
          <cell r="O11">
            <v>0.91799607780974946</v>
          </cell>
          <cell r="T11">
            <v>1.2002040263630174</v>
          </cell>
        </row>
        <row r="12">
          <cell r="E12">
            <v>0.35327656887514514</v>
          </cell>
          <cell r="J12">
            <v>0.28793078807259842</v>
          </cell>
          <cell r="O12">
            <v>0.92772267211565129</v>
          </cell>
          <cell r="T12">
            <v>1.2121416524018185</v>
          </cell>
        </row>
        <row r="13">
          <cell r="E13">
            <v>0.35327656887514514</v>
          </cell>
          <cell r="J13">
            <v>0.28793078807259842</v>
          </cell>
          <cell r="O13">
            <v>0.96574392925741992</v>
          </cell>
          <cell r="T13">
            <v>1.2024150580959168</v>
          </cell>
        </row>
        <row r="14">
          <cell r="E14">
            <v>0.35327656887514514</v>
          </cell>
          <cell r="J14">
            <v>0.27334089661374705</v>
          </cell>
          <cell r="O14">
            <v>0.94894433241943743</v>
          </cell>
          <cell r="T14">
            <v>1.2262889838197546</v>
          </cell>
        </row>
        <row r="15">
          <cell r="E15">
            <v>0.35327656887514514</v>
          </cell>
          <cell r="J15">
            <v>0.27334089661374705</v>
          </cell>
          <cell r="O15">
            <v>0.92064834322980105</v>
          </cell>
          <cell r="T15">
            <v>1.2170049495547695</v>
          </cell>
        </row>
        <row r="16">
          <cell r="E16">
            <v>0.3678664603339965</v>
          </cell>
          <cell r="J16">
            <v>0.2852780805346245</v>
          </cell>
          <cell r="O16">
            <v>0.89191023611717035</v>
          </cell>
          <cell r="T16">
            <v>1.2143513577809508</v>
          </cell>
        </row>
        <row r="17">
          <cell r="E17">
            <v>0.36521286856017793</v>
          </cell>
          <cell r="J17">
            <v>0.28793078807259842</v>
          </cell>
          <cell r="O17">
            <v>0.84150879289568392</v>
          </cell>
          <cell r="T17">
            <v>1.1834031031712655</v>
          </cell>
        </row>
        <row r="18">
          <cell r="E18">
            <v>0.36521286856017793</v>
          </cell>
          <cell r="J18">
            <v>0.25653997342199508</v>
          </cell>
          <cell r="O18">
            <v>0.83443579036360072</v>
          </cell>
          <cell r="T18">
            <v>1.174119511024208</v>
          </cell>
        </row>
        <row r="19">
          <cell r="E19">
            <v>0.33647564568339311</v>
          </cell>
          <cell r="J19">
            <v>0.25919356519581493</v>
          </cell>
          <cell r="O19">
            <v>0.81763486717184874</v>
          </cell>
          <cell r="T19">
            <v>1.1453809617936521</v>
          </cell>
        </row>
        <row r="20">
          <cell r="E20">
            <v>0.33426461395049123</v>
          </cell>
          <cell r="J20">
            <v>0.25919356519581493</v>
          </cell>
          <cell r="O20">
            <v>0.7986242386009671</v>
          </cell>
          <cell r="T20">
            <v>1.1834031031712655</v>
          </cell>
        </row>
        <row r="21">
          <cell r="E21">
            <v>0.33647564568339311</v>
          </cell>
          <cell r="J21">
            <v>0.26140327057494595</v>
          </cell>
          <cell r="O21">
            <v>0.80569724113304764</v>
          </cell>
          <cell r="T21">
            <v>1.1979934367480405</v>
          </cell>
        </row>
        <row r="22">
          <cell r="E22">
            <v>0.33647564568339311</v>
          </cell>
          <cell r="J22">
            <v>0.25653997342199508</v>
          </cell>
          <cell r="O22">
            <v>0.77696001825626415</v>
          </cell>
          <cell r="T22">
            <v>1.2143513577809508</v>
          </cell>
        </row>
        <row r="23">
          <cell r="E23">
            <v>0.33647564568339311</v>
          </cell>
          <cell r="J23">
            <v>0.25653997342199508</v>
          </cell>
          <cell r="O23">
            <v>0.76015909506450963</v>
          </cell>
          <cell r="T23">
            <v>1.1979934367480405</v>
          </cell>
        </row>
        <row r="24">
          <cell r="E24">
            <v>0.33912791110344087</v>
          </cell>
          <cell r="J24">
            <v>0.25919356519581493</v>
          </cell>
          <cell r="O24">
            <v>0.77209672110331329</v>
          </cell>
          <cell r="T24">
            <v>1.2002040263630174</v>
          </cell>
        </row>
        <row r="25">
          <cell r="E25">
            <v>0.35327656887514514</v>
          </cell>
          <cell r="J25">
            <v>0.25653997342199508</v>
          </cell>
          <cell r="O25">
            <v>0.78668661256216599</v>
          </cell>
          <cell r="T25">
            <v>1.1834031031712655</v>
          </cell>
        </row>
        <row r="26">
          <cell r="E26">
            <v>0.35106553714224453</v>
          </cell>
          <cell r="J26">
            <v>0.25919356519581493</v>
          </cell>
          <cell r="O26">
            <v>0.80835083290686627</v>
          </cell>
          <cell r="T26">
            <v>1.1714659192503893</v>
          </cell>
        </row>
        <row r="27">
          <cell r="E27">
            <v>0.34841327172219422</v>
          </cell>
          <cell r="J27">
            <v>0.24460367373696354</v>
          </cell>
          <cell r="O27">
            <v>0.80569724113304764</v>
          </cell>
          <cell r="T27">
            <v>1.1573185878324559</v>
          </cell>
        </row>
        <row r="28">
          <cell r="E28">
            <v>0.35106553714224453</v>
          </cell>
          <cell r="J28">
            <v>0.24460367373696354</v>
          </cell>
          <cell r="O28">
            <v>0.78668661256216599</v>
          </cell>
          <cell r="T28">
            <v>1.1714659192503893</v>
          </cell>
        </row>
        <row r="29">
          <cell r="E29">
            <v>0.3559288342951954</v>
          </cell>
          <cell r="J29">
            <v>0.24725593915701383</v>
          </cell>
          <cell r="O29">
            <v>0.80569724113304764</v>
          </cell>
          <cell r="T29">
            <v>1.1595296195653553</v>
          </cell>
        </row>
        <row r="30">
          <cell r="E30">
            <v>0.35106553714224453</v>
          </cell>
          <cell r="J30">
            <v>0.24239264200406294</v>
          </cell>
          <cell r="O30">
            <v>0.80083394398009933</v>
          </cell>
          <cell r="T30">
            <v>1.1427286963736032</v>
          </cell>
        </row>
        <row r="31">
          <cell r="E31">
            <v>0.34841327172219422</v>
          </cell>
          <cell r="J31">
            <v>0.25919356519581493</v>
          </cell>
          <cell r="O31">
            <v>0.83222475863070144</v>
          </cell>
          <cell r="T31">
            <v>1.1259277731818513</v>
          </cell>
        </row>
        <row r="32">
          <cell r="E32">
            <v>0.3559288342951954</v>
          </cell>
          <cell r="J32">
            <v>0.26140327057494595</v>
          </cell>
          <cell r="O32">
            <v>0.81763486717184874</v>
          </cell>
          <cell r="T32">
            <v>1.1453809617936521</v>
          </cell>
        </row>
        <row r="33">
          <cell r="E33">
            <v>0.34133894283634403</v>
          </cell>
          <cell r="J33">
            <v>0.25919356519581493</v>
          </cell>
          <cell r="O33">
            <v>0.84637209004863223</v>
          </cell>
          <cell r="T33">
            <v>1.1573185878324559</v>
          </cell>
        </row>
        <row r="34">
          <cell r="E34">
            <v>0.35106553714224453</v>
          </cell>
          <cell r="J34">
            <v>0.26140327057494595</v>
          </cell>
          <cell r="O34">
            <v>0.84858312178153417</v>
          </cell>
          <cell r="T34">
            <v>1.1595296195653553</v>
          </cell>
        </row>
        <row r="35">
          <cell r="E35">
            <v>0.35106553714224453</v>
          </cell>
          <cell r="J35">
            <v>0.25653997342199508</v>
          </cell>
          <cell r="O35">
            <v>0.83443579036360072</v>
          </cell>
          <cell r="T35">
            <v>1.1546663224124043</v>
          </cell>
        </row>
        <row r="36">
          <cell r="E36">
            <v>0.35106553714224453</v>
          </cell>
          <cell r="J36">
            <v>0.25653997342199508</v>
          </cell>
          <cell r="O36">
            <v>0.79154990971511685</v>
          </cell>
          <cell r="T36">
            <v>1.1427286963736032</v>
          </cell>
        </row>
        <row r="37">
          <cell r="E37">
            <v>0.35106553714224453</v>
          </cell>
          <cell r="J37">
            <v>0.25653997342199508</v>
          </cell>
          <cell r="O37">
            <v>0.80569724113304764</v>
          </cell>
          <cell r="T37">
            <v>1.1285813649556697</v>
          </cell>
        </row>
        <row r="38">
          <cell r="E38">
            <v>0.35106553714224453</v>
          </cell>
          <cell r="J38">
            <v>0.25919356519581493</v>
          </cell>
          <cell r="O38">
            <v>0.7986242386009671</v>
          </cell>
          <cell r="T38">
            <v>1.0976331103459844</v>
          </cell>
        </row>
        <row r="39">
          <cell r="E39">
            <v>0.35106553714224453</v>
          </cell>
          <cell r="J39">
            <v>0.25919356519581493</v>
          </cell>
          <cell r="O39">
            <v>0.82957249321064985</v>
          </cell>
          <cell r="T39">
            <v>1.0830432188871344</v>
          </cell>
        </row>
        <row r="40">
          <cell r="E40">
            <v>0.35106553714224453</v>
          </cell>
          <cell r="J40">
            <v>0.26140327057494595</v>
          </cell>
          <cell r="O40">
            <v>0.82957249321064985</v>
          </cell>
          <cell r="T40">
            <v>1.0998428157251168</v>
          </cell>
        </row>
        <row r="41">
          <cell r="E41">
            <v>0.34841327172219422</v>
          </cell>
          <cell r="J41">
            <v>0.26140327057494595</v>
          </cell>
          <cell r="O41">
            <v>0.83222475863070144</v>
          </cell>
          <cell r="T41">
            <v>1.0976331103459844</v>
          </cell>
        </row>
        <row r="42">
          <cell r="E42">
            <v>0.35106553714224453</v>
          </cell>
          <cell r="J42">
            <v>0.25919356519581493</v>
          </cell>
          <cell r="O42">
            <v>0.84637209004863223</v>
          </cell>
          <cell r="T42">
            <v>1.0856954843071833</v>
          </cell>
        </row>
        <row r="43">
          <cell r="E43">
            <v>0.3678664603339965</v>
          </cell>
          <cell r="J43">
            <v>0.25653997342199508</v>
          </cell>
          <cell r="O43">
            <v>0.83222475863070144</v>
          </cell>
          <cell r="T43">
            <v>1.0401577803565702</v>
          </cell>
        </row>
        <row r="44">
          <cell r="E44">
            <v>0.36521286856017793</v>
          </cell>
          <cell r="J44">
            <v>0.25919356519581493</v>
          </cell>
          <cell r="O44">
            <v>0.83664549574273306</v>
          </cell>
          <cell r="T44">
            <v>1.0211458254319188</v>
          </cell>
        </row>
        <row r="45">
          <cell r="E45">
            <v>0.36521286856017793</v>
          </cell>
          <cell r="J45">
            <v>0.25653997342199508</v>
          </cell>
          <cell r="O45">
            <v>0.88218364181127118</v>
          </cell>
          <cell r="T45">
            <v>1.0401577803565702</v>
          </cell>
        </row>
        <row r="46">
          <cell r="E46">
            <v>0.38201379175192862</v>
          </cell>
          <cell r="J46">
            <v>0.24725593915701383</v>
          </cell>
          <cell r="O46">
            <v>0.87511063927918797</v>
          </cell>
          <cell r="T46">
            <v>1.0255674467797951</v>
          </cell>
        </row>
        <row r="47">
          <cell r="E47">
            <v>0.3798027600190293</v>
          </cell>
          <cell r="J47">
            <v>0.24460367373696354</v>
          </cell>
          <cell r="O47">
            <v>0.84858312178153417</v>
          </cell>
          <cell r="T47">
            <v>1.0255674467797951</v>
          </cell>
        </row>
        <row r="48">
          <cell r="E48">
            <v>0.36521286856017793</v>
          </cell>
          <cell r="J48">
            <v>0.24946697088991315</v>
          </cell>
          <cell r="O48">
            <v>0.84416238466950255</v>
          </cell>
          <cell r="T48">
            <v>1.0255674467797951</v>
          </cell>
        </row>
        <row r="49">
          <cell r="E49">
            <v>0.36521286856017793</v>
          </cell>
          <cell r="J49">
            <v>0.26140327057494595</v>
          </cell>
          <cell r="O49">
            <v>0.84637209004863223</v>
          </cell>
          <cell r="T49">
            <v>1.0255674467797951</v>
          </cell>
        </row>
        <row r="50">
          <cell r="E50">
            <v>0.35106553714224453</v>
          </cell>
          <cell r="J50">
            <v>0.25919356519581493</v>
          </cell>
          <cell r="O50">
            <v>0.87732122889416486</v>
          </cell>
          <cell r="T50">
            <v>1.0569573771945526</v>
          </cell>
        </row>
        <row r="51">
          <cell r="E51">
            <v>0.35327656887514514</v>
          </cell>
          <cell r="J51">
            <v>0.25653997342199508</v>
          </cell>
          <cell r="O51">
            <v>0.86052074782033783</v>
          </cell>
          <cell r="T51">
            <v>1.0662422956953823</v>
          </cell>
        </row>
        <row r="52">
          <cell r="E52">
            <v>0.35106553714224453</v>
          </cell>
          <cell r="J52">
            <v>0.26140327057494595</v>
          </cell>
          <cell r="O52">
            <v>0.84637209004863223</v>
          </cell>
          <cell r="T52">
            <v>1.2143513577809508</v>
          </cell>
        </row>
        <row r="53">
          <cell r="E53">
            <v>0.35106553714224453</v>
          </cell>
          <cell r="J53">
            <v>0.275551486228724</v>
          </cell>
          <cell r="O53">
            <v>0.8631730132403842</v>
          </cell>
          <cell r="T53">
            <v>1.2528165013174057</v>
          </cell>
        </row>
        <row r="54">
          <cell r="E54">
            <v>0.36521286856017793</v>
          </cell>
          <cell r="J54">
            <v>0.27334089661374705</v>
          </cell>
          <cell r="O54">
            <v>0.8512353872015832</v>
          </cell>
          <cell r="T54">
            <v>1.2864170213471402</v>
          </cell>
        </row>
        <row r="55">
          <cell r="E55">
            <v>0.36521286856017793</v>
          </cell>
          <cell r="J55">
            <v>0.27334089661374705</v>
          </cell>
          <cell r="O55">
            <v>0.84637209004863223</v>
          </cell>
          <cell r="T55">
            <v>1.2886280530800394</v>
          </cell>
        </row>
        <row r="56">
          <cell r="E56">
            <v>0.37007616571312751</v>
          </cell>
          <cell r="J56">
            <v>0.27334089661374705</v>
          </cell>
          <cell r="O56">
            <v>0.84858312178153417</v>
          </cell>
          <cell r="T56">
            <v>1.2983546473859413</v>
          </cell>
        </row>
        <row r="57">
          <cell r="E57">
            <v>0.36521286856017793</v>
          </cell>
          <cell r="J57">
            <v>0.27334089661374705</v>
          </cell>
          <cell r="O57">
            <v>0.87732122889416486</v>
          </cell>
          <cell r="T57">
            <v>1.2983546473859413</v>
          </cell>
        </row>
        <row r="58">
          <cell r="E58">
            <v>0.37007616571312751</v>
          </cell>
          <cell r="J58">
            <v>0.27334089661374705</v>
          </cell>
          <cell r="O58">
            <v>0.84858312178153417</v>
          </cell>
          <cell r="T58">
            <v>1.2718271298882899</v>
          </cell>
        </row>
        <row r="59">
          <cell r="E59">
            <v>0.35106553714224453</v>
          </cell>
          <cell r="J59">
            <v>0.27334089661374705</v>
          </cell>
          <cell r="O59">
            <v>0.83443579036360072</v>
          </cell>
          <cell r="T59">
            <v>1.2598895038494888</v>
          </cell>
        </row>
        <row r="60">
          <cell r="E60">
            <v>0.35327656887514514</v>
          </cell>
          <cell r="J60">
            <v>0.29014181980549775</v>
          </cell>
          <cell r="O60">
            <v>0.84637209004863223</v>
          </cell>
          <cell r="T60">
            <v>1.2576797984703567</v>
          </cell>
        </row>
        <row r="61">
          <cell r="E61">
            <v>0.33647564568339311</v>
          </cell>
          <cell r="J61">
            <v>0.2852780805346245</v>
          </cell>
          <cell r="O61">
            <v>0.84858312178153417</v>
          </cell>
          <cell r="T61">
            <v>1.2170049495547695</v>
          </cell>
        </row>
        <row r="62">
          <cell r="E62">
            <v>0.33912791110344087</v>
          </cell>
          <cell r="J62">
            <v>0.29014181980549775</v>
          </cell>
          <cell r="O62">
            <v>0.84416238466950255</v>
          </cell>
          <cell r="T62">
            <v>1.2121416524018185</v>
          </cell>
        </row>
        <row r="63">
          <cell r="E63">
            <v>0.32011772465048144</v>
          </cell>
          <cell r="J63">
            <v>0.29014181980549775</v>
          </cell>
          <cell r="O63">
            <v>0.83664549574273306</v>
          </cell>
          <cell r="T63">
            <v>1.2121416524018185</v>
          </cell>
        </row>
        <row r="64">
          <cell r="E64">
            <v>0.33426461395049123</v>
          </cell>
          <cell r="J64">
            <v>0.27334089661374705</v>
          </cell>
          <cell r="O64">
            <v>0.83443579036360072</v>
          </cell>
          <cell r="T64">
            <v>1.2024150580959168</v>
          </cell>
        </row>
        <row r="65">
          <cell r="E65">
            <v>0.33912791110344087</v>
          </cell>
          <cell r="J65">
            <v>0.28793078807259842</v>
          </cell>
          <cell r="O65">
            <v>0.80348753575391796</v>
          </cell>
          <cell r="T65">
            <v>1.2121416524018185</v>
          </cell>
        </row>
        <row r="66">
          <cell r="E66">
            <v>0.33912791110344087</v>
          </cell>
          <cell r="J66">
            <v>0.28793078807259842</v>
          </cell>
          <cell r="O66">
            <v>0.78889764429506526</v>
          </cell>
          <cell r="T66">
            <v>1.2408788752786046</v>
          </cell>
        </row>
        <row r="67">
          <cell r="E67">
            <v>0.3559288342951954</v>
          </cell>
          <cell r="J67">
            <v>0.28793078807259842</v>
          </cell>
          <cell r="O67">
            <v>0.80348753575391796</v>
          </cell>
          <cell r="T67">
            <v>1.2718271298882899</v>
          </cell>
        </row>
        <row r="68">
          <cell r="E68">
            <v>0.35327656887514514</v>
          </cell>
          <cell r="J68">
            <v>0.2852780805346245</v>
          </cell>
          <cell r="O68">
            <v>0.83664549574273306</v>
          </cell>
          <cell r="T68">
            <v>1.2718271298882899</v>
          </cell>
        </row>
        <row r="69">
          <cell r="E69">
            <v>0.35106553714224453</v>
          </cell>
          <cell r="J69">
            <v>0.27112986488084645</v>
          </cell>
          <cell r="O69">
            <v>0.83443579036360072</v>
          </cell>
          <cell r="T69">
            <v>1.2598895038494888</v>
          </cell>
        </row>
        <row r="70">
          <cell r="E70">
            <v>0.35327656887514514</v>
          </cell>
          <cell r="J70">
            <v>0.27334089661374705</v>
          </cell>
          <cell r="O70">
            <v>0.84858312178153417</v>
          </cell>
          <cell r="T70">
            <v>1.2718271298882899</v>
          </cell>
        </row>
        <row r="71">
          <cell r="E71">
            <v>0.35106553714224453</v>
          </cell>
          <cell r="J71">
            <v>0.27112986488084645</v>
          </cell>
          <cell r="O71">
            <v>0.87997393643213884</v>
          </cell>
          <cell r="T71">
            <v>1.2718271298882899</v>
          </cell>
        </row>
        <row r="72">
          <cell r="E72">
            <v>0.32719161141840936</v>
          </cell>
          <cell r="J72">
            <v>0.27334089661374705</v>
          </cell>
          <cell r="O72">
            <v>0.89412082573214735</v>
          </cell>
          <cell r="T72">
            <v>1.2262889838197546</v>
          </cell>
        </row>
        <row r="73">
          <cell r="E73">
            <v>0.32232831426545844</v>
          </cell>
          <cell r="J73">
            <v>0.275551486228724</v>
          </cell>
          <cell r="O73">
            <v>0.92285937496270043</v>
          </cell>
          <cell r="T73">
            <v>1.2576797984703567</v>
          </cell>
        </row>
        <row r="74">
          <cell r="E74">
            <v>0.33912791110344087</v>
          </cell>
          <cell r="J74">
            <v>0.27334089661374705</v>
          </cell>
          <cell r="O74">
            <v>0.93700670638063377</v>
          </cell>
          <cell r="T74">
            <v>1.2408788752786046</v>
          </cell>
        </row>
        <row r="75">
          <cell r="E75">
            <v>0.33912791110344087</v>
          </cell>
          <cell r="J75">
            <v>0.275551486228724</v>
          </cell>
          <cell r="O75">
            <v>0.92772267211565129</v>
          </cell>
          <cell r="T75">
            <v>1.243089907011504</v>
          </cell>
        </row>
        <row r="76">
          <cell r="E76">
            <v>0.33912791110344087</v>
          </cell>
          <cell r="J76">
            <v>0.27820419376669792</v>
          </cell>
          <cell r="O76">
            <v>0.89191023611717035</v>
          </cell>
          <cell r="T76">
            <v>1.2289412492398011</v>
          </cell>
        </row>
        <row r="77">
          <cell r="E77">
            <v>0.35106553714224453</v>
          </cell>
          <cell r="J77">
            <v>0.27334089661374705</v>
          </cell>
          <cell r="O77">
            <v>0.87997393643213884</v>
          </cell>
          <cell r="T77">
            <v>1.2170049495547695</v>
          </cell>
        </row>
        <row r="78">
          <cell r="E78">
            <v>0.35327656887514514</v>
          </cell>
          <cell r="J78">
            <v>0.25919356519581493</v>
          </cell>
          <cell r="O78">
            <v>0.89412082573214735</v>
          </cell>
          <cell r="T78">
            <v>1.1953407292100666</v>
          </cell>
        </row>
        <row r="79">
          <cell r="E79">
            <v>0.35327656887514514</v>
          </cell>
          <cell r="J79">
            <v>0.27334089661374705</v>
          </cell>
          <cell r="O79">
            <v>0.92506908034183266</v>
          </cell>
          <cell r="T79">
            <v>1.1834031031712655</v>
          </cell>
        </row>
        <row r="80">
          <cell r="E80">
            <v>0.35327656887514514</v>
          </cell>
          <cell r="J80">
            <v>0.30207900372637653</v>
          </cell>
          <cell r="O80">
            <v>0.97768155529622092</v>
          </cell>
          <cell r="T80">
            <v>1.1714659192503893</v>
          </cell>
        </row>
        <row r="81">
          <cell r="E81">
            <v>0.35327656887514514</v>
          </cell>
          <cell r="J81">
            <v>0.30207900372637653</v>
          </cell>
          <cell r="O81">
            <v>0.994482478487973</v>
          </cell>
          <cell r="T81">
            <v>1.1573185878324559</v>
          </cell>
        </row>
        <row r="82">
          <cell r="E82">
            <v>0.35327656887514514</v>
          </cell>
          <cell r="J82">
            <v>0.30207900372637653</v>
          </cell>
          <cell r="O82">
            <v>1.0232197013647564</v>
          </cell>
          <cell r="T82">
            <v>1.174119511024208</v>
          </cell>
        </row>
        <row r="83">
          <cell r="E83">
            <v>0.35327656887514514</v>
          </cell>
          <cell r="J83">
            <v>0.3188786005643589</v>
          </cell>
          <cell r="O83">
            <v>1.0351573274035575</v>
          </cell>
          <cell r="T83">
            <v>1.1860558107092394</v>
          </cell>
        </row>
        <row r="84">
          <cell r="E84">
            <v>0.35106553714224453</v>
          </cell>
          <cell r="J84">
            <v>0.34761714979491459</v>
          </cell>
          <cell r="O84">
            <v>1.054167513856517</v>
          </cell>
          <cell r="T84">
            <v>1.1860558107092394</v>
          </cell>
        </row>
        <row r="85">
          <cell r="E85">
            <v>0.35327656887514514</v>
          </cell>
          <cell r="J85">
            <v>0.38077510978372969</v>
          </cell>
          <cell r="O85">
            <v>1.054167513856517</v>
          </cell>
          <cell r="T85">
            <v>1.2121416524018185</v>
          </cell>
        </row>
        <row r="86">
          <cell r="E86">
            <v>0.3678664603339965</v>
          </cell>
          <cell r="J86">
            <v>0.40730262728138217</v>
          </cell>
          <cell r="O86">
            <v>1.0400206245565085</v>
          </cell>
          <cell r="T86">
            <v>1.2311522809727029</v>
          </cell>
        </row>
        <row r="87">
          <cell r="E87">
            <v>0.38422482348482923</v>
          </cell>
          <cell r="J87">
            <v>0.45505136296489723</v>
          </cell>
          <cell r="O87">
            <v>1.0254302909797335</v>
          </cell>
          <cell r="T87">
            <v>1.2457421724315556</v>
          </cell>
        </row>
        <row r="88">
          <cell r="E88">
            <v>0.38201379175192862</v>
          </cell>
          <cell r="J88">
            <v>0.46698898900369828</v>
          </cell>
          <cell r="O88">
            <v>0.99713474390802193</v>
          </cell>
          <cell r="T88">
            <v>1.2550262066965381</v>
          </cell>
        </row>
        <row r="89">
          <cell r="E89">
            <v>0.35327656887514514</v>
          </cell>
          <cell r="J89">
            <v>0.46698898900369828</v>
          </cell>
          <cell r="O89">
            <v>0.994482478487973</v>
          </cell>
          <cell r="T89">
            <v>1.3363767887635545</v>
          </cell>
        </row>
        <row r="90">
          <cell r="E90">
            <v>0.37007616571312751</v>
          </cell>
          <cell r="J90">
            <v>0.45239909754484564</v>
          </cell>
          <cell r="O90">
            <v>0.994482478487973</v>
          </cell>
          <cell r="T90">
            <v>1.3341661991485776</v>
          </cell>
        </row>
        <row r="91">
          <cell r="E91">
            <v>0.3678664603339965</v>
          </cell>
          <cell r="J91">
            <v>0.42410355047313547</v>
          </cell>
          <cell r="O91">
            <v>1.0112820753259553</v>
          </cell>
          <cell r="T91">
            <v>1.2983546473859413</v>
          </cell>
        </row>
        <row r="92">
          <cell r="E92">
            <v>0.3559288342951954</v>
          </cell>
          <cell r="J92">
            <v>0.40951365901428405</v>
          </cell>
          <cell r="O92">
            <v>1.0090723699468231</v>
          </cell>
          <cell r="T92">
            <v>1.3005643527650734</v>
          </cell>
        </row>
        <row r="93">
          <cell r="E93">
            <v>0.36521286856017793</v>
          </cell>
          <cell r="J93">
            <v>0.40730262728138217</v>
          </cell>
          <cell r="O93">
            <v>1.0064187781730045</v>
          </cell>
          <cell r="T93">
            <v>1.2576797984703567</v>
          </cell>
        </row>
        <row r="94">
          <cell r="E94">
            <v>0.35106553714224453</v>
          </cell>
          <cell r="J94">
            <v>0.41216592443433309</v>
          </cell>
          <cell r="O94">
            <v>1.0134931070588546</v>
          </cell>
          <cell r="T94">
            <v>1.2696160981553881</v>
          </cell>
        </row>
        <row r="95">
          <cell r="E95">
            <v>0.35106553714224453</v>
          </cell>
          <cell r="J95">
            <v>0.40951365901428405</v>
          </cell>
          <cell r="O95">
            <v>0.994482478487973</v>
          </cell>
          <cell r="T95">
            <v>1.3027753844979728</v>
          </cell>
        </row>
        <row r="96">
          <cell r="E96">
            <v>0.35327656887514514</v>
          </cell>
          <cell r="J96">
            <v>0.39757603297548166</v>
          </cell>
          <cell r="O96">
            <v>1.0183564042118056</v>
          </cell>
          <cell r="T96">
            <v>1.3483130884485885</v>
          </cell>
        </row>
        <row r="97">
          <cell r="E97">
            <v>0.35106553714224453</v>
          </cell>
          <cell r="J97">
            <v>0.3927127358225308</v>
          </cell>
          <cell r="O97">
            <v>1.0210086696318572</v>
          </cell>
          <cell r="T97">
            <v>1.3483130884485885</v>
          </cell>
        </row>
        <row r="98">
          <cell r="E98">
            <v>0.33912791110344087</v>
          </cell>
          <cell r="J98">
            <v>0.37856540440459868</v>
          </cell>
          <cell r="O98">
            <v>1.054167513856517</v>
          </cell>
          <cell r="T98">
            <v>1.3434497912956378</v>
          </cell>
        </row>
        <row r="99">
          <cell r="E99">
            <v>0.33912791110344087</v>
          </cell>
          <cell r="J99">
            <v>0.36397551294574726</v>
          </cell>
          <cell r="O99">
            <v>1.0806950313541708</v>
          </cell>
          <cell r="T99">
            <v>1.35096579598656</v>
          </cell>
        </row>
        <row r="100">
          <cell r="E100">
            <v>0.33912791110344087</v>
          </cell>
          <cell r="J100">
            <v>0.31401530341140932</v>
          </cell>
          <cell r="O100">
            <v>1.0974959545459226</v>
          </cell>
          <cell r="T100">
            <v>1.3434497912956378</v>
          </cell>
        </row>
        <row r="101">
          <cell r="E101">
            <v>0.33912791110344087</v>
          </cell>
          <cell r="J101">
            <v>0.3188786005643589</v>
          </cell>
          <cell r="O101">
            <v>1.1019166916579544</v>
          </cell>
          <cell r="T101">
            <v>1.3889879373641731</v>
          </cell>
        </row>
        <row r="102">
          <cell r="E102">
            <v>0.33912791110344087</v>
          </cell>
          <cell r="J102">
            <v>0.30428870910550754</v>
          </cell>
          <cell r="O102">
            <v>1.0519578084773873</v>
          </cell>
          <cell r="T102">
            <v>1.3911989690970725</v>
          </cell>
        </row>
        <row r="103">
          <cell r="E103">
            <v>0.33426461395049123</v>
          </cell>
          <cell r="J103">
            <v>0.30207900372637653</v>
          </cell>
          <cell r="O103">
            <v>1.0661051398953205</v>
          </cell>
          <cell r="T103">
            <v>1.3792613430582714</v>
          </cell>
        </row>
        <row r="104">
          <cell r="E104">
            <v>0.33912791110344087</v>
          </cell>
          <cell r="J104">
            <v>0.30428870910550754</v>
          </cell>
          <cell r="O104">
            <v>1.0974959545459226</v>
          </cell>
          <cell r="T104">
            <v>1.3629034220253611</v>
          </cell>
        </row>
        <row r="105">
          <cell r="E105">
            <v>0.33912791110344087</v>
          </cell>
          <cell r="J105">
            <v>0.30207900372637653</v>
          </cell>
          <cell r="O105">
            <v>1.0855583285071215</v>
          </cell>
          <cell r="T105">
            <v>1.3629034220253611</v>
          </cell>
        </row>
        <row r="106">
          <cell r="E106">
            <v>0.32011772465048144</v>
          </cell>
          <cell r="J106">
            <v>0.28793078807259842</v>
          </cell>
          <cell r="O106">
            <v>1.054167513856517</v>
          </cell>
          <cell r="T106">
            <v>1.3841246402112224</v>
          </cell>
        </row>
        <row r="107">
          <cell r="E107">
            <v>0.32232831426545844</v>
          </cell>
          <cell r="J107">
            <v>0.29014181980549775</v>
          </cell>
          <cell r="O107">
            <v>1.042231214171488</v>
          </cell>
          <cell r="T107">
            <v>1.3938512345171241</v>
          </cell>
        </row>
        <row r="108">
          <cell r="E108">
            <v>0.30552739107370647</v>
          </cell>
          <cell r="J108">
            <v>0.29235240942047602</v>
          </cell>
          <cell r="O108">
            <v>1.0254302909797335</v>
          </cell>
          <cell r="T108">
            <v>1.3867782319850408</v>
          </cell>
        </row>
        <row r="109">
          <cell r="E109">
            <v>0.30818009861168039</v>
          </cell>
          <cell r="J109">
            <v>0.29014181980549775</v>
          </cell>
          <cell r="O109">
            <v>1.0090723699468231</v>
          </cell>
          <cell r="T109">
            <v>1.4177264865947263</v>
          </cell>
        </row>
        <row r="110">
          <cell r="E110">
            <v>0.29137917541992836</v>
          </cell>
          <cell r="J110">
            <v>0.2852780805346245</v>
          </cell>
          <cell r="O110">
            <v>1.0090723699468231</v>
          </cell>
          <cell r="T110">
            <v>1.4345260834327112</v>
          </cell>
        </row>
        <row r="111">
          <cell r="E111">
            <v>0.29359020715282896</v>
          </cell>
          <cell r="J111">
            <v>0.28793078807259842</v>
          </cell>
          <cell r="O111">
            <v>0.994482478487973</v>
          </cell>
          <cell r="T111">
            <v>1.4177264865947263</v>
          </cell>
        </row>
        <row r="112">
          <cell r="E112">
            <v>0.28165258111402791</v>
          </cell>
          <cell r="J112">
            <v>0.29014181980549775</v>
          </cell>
          <cell r="O112">
            <v>0.98033382071626995</v>
          </cell>
          <cell r="T112">
            <v>1.4345260834327112</v>
          </cell>
        </row>
        <row r="113">
          <cell r="E113">
            <v>0.27678928396107699</v>
          </cell>
          <cell r="J113">
            <v>0.29986841411139953</v>
          </cell>
          <cell r="O113">
            <v>0.97768155529622092</v>
          </cell>
          <cell r="T113">
            <v>1.4367371151656105</v>
          </cell>
        </row>
        <row r="114">
          <cell r="E114">
            <v>0.27944287573489685</v>
          </cell>
          <cell r="J114">
            <v>0.30207900372637653</v>
          </cell>
          <cell r="O114">
            <v>0.94673330068653305</v>
          </cell>
          <cell r="T114">
            <v>1.4345260834327112</v>
          </cell>
        </row>
        <row r="115">
          <cell r="E115">
            <v>0.27944287573489685</v>
          </cell>
          <cell r="J115">
            <v>0.29014181980549775</v>
          </cell>
          <cell r="O115">
            <v>0.93700670638063377</v>
          </cell>
          <cell r="T115">
            <v>1.4247994891268094</v>
          </cell>
        </row>
        <row r="116">
          <cell r="E116">
            <v>0.28165258111402791</v>
          </cell>
          <cell r="J116">
            <v>0.29014181980549775</v>
          </cell>
          <cell r="O116">
            <v>0.9347956746477345</v>
          </cell>
          <cell r="T116">
            <v>1.4318738180126596</v>
          </cell>
        </row>
        <row r="117">
          <cell r="E117">
            <v>0.27678928396107699</v>
          </cell>
          <cell r="J117">
            <v>0.28793078807259842</v>
          </cell>
          <cell r="O117">
            <v>1.0090723699468231</v>
          </cell>
          <cell r="T117">
            <v>1.419936191973856</v>
          </cell>
        </row>
        <row r="118">
          <cell r="E118">
            <v>0.26264195254314487</v>
          </cell>
          <cell r="J118">
            <v>0.29235240942047602</v>
          </cell>
          <cell r="O118">
            <v>1.0112820753259553</v>
          </cell>
          <cell r="T118">
            <v>1.4225897837476771</v>
          </cell>
        </row>
        <row r="119">
          <cell r="E119">
            <v>0.26264195254314487</v>
          </cell>
          <cell r="J119">
            <v>0.27334089661374705</v>
          </cell>
          <cell r="O119">
            <v>1.0112820753259553</v>
          </cell>
          <cell r="T119">
            <v>1.4345260834327112</v>
          </cell>
        </row>
        <row r="120">
          <cell r="E120">
            <v>0.26485298427604548</v>
          </cell>
          <cell r="J120">
            <v>0.27112986488084645</v>
          </cell>
          <cell r="O120">
            <v>1.0090723699468231</v>
          </cell>
          <cell r="T120">
            <v>1.4225897837476771</v>
          </cell>
        </row>
        <row r="121">
          <cell r="E121">
            <v>0.26750524969609579</v>
          </cell>
          <cell r="J121">
            <v>0.27112986488084645</v>
          </cell>
          <cell r="O121">
            <v>1.0090723699468231</v>
          </cell>
          <cell r="T121">
            <v>1.4345260834327112</v>
          </cell>
        </row>
        <row r="122">
          <cell r="E122">
            <v>0.26750524969609579</v>
          </cell>
          <cell r="J122">
            <v>0.25653997342199508</v>
          </cell>
          <cell r="O122">
            <v>1.037367917018537</v>
          </cell>
          <cell r="T122">
            <v>1.4486747412044116</v>
          </cell>
        </row>
        <row r="123">
          <cell r="E123">
            <v>0.26264195254314487</v>
          </cell>
          <cell r="J123">
            <v>0.25433026804286402</v>
          </cell>
          <cell r="O123">
            <v>1.0519578084773873</v>
          </cell>
          <cell r="T123">
            <v>1.4345260834327112</v>
          </cell>
        </row>
        <row r="124">
          <cell r="E124">
            <v>0.26264195254314487</v>
          </cell>
          <cell r="J124">
            <v>0.27112986488084645</v>
          </cell>
          <cell r="O124">
            <v>1.0829060630870726</v>
          </cell>
          <cell r="T124">
            <v>1.4486747412044116</v>
          </cell>
        </row>
        <row r="125">
          <cell r="E125">
            <v>0.26264195254314487</v>
          </cell>
          <cell r="J125">
            <v>0.26361430230784655</v>
          </cell>
          <cell r="O125">
            <v>1.0687574053153721</v>
          </cell>
          <cell r="T125">
            <v>1.4942128872729472</v>
          </cell>
        </row>
        <row r="126">
          <cell r="E126">
            <v>0.26750524969609579</v>
          </cell>
          <cell r="J126">
            <v>0.25919356519581493</v>
          </cell>
          <cell r="O126">
            <v>1.0780427659341216</v>
          </cell>
          <cell r="T126">
            <v>1.5061500711938285</v>
          </cell>
        </row>
        <row r="127">
          <cell r="E127">
            <v>0.23876802681930839</v>
          </cell>
          <cell r="J127">
            <v>0.26140327057494595</v>
          </cell>
          <cell r="O127">
            <v>1.0855583285071215</v>
          </cell>
          <cell r="T127">
            <v>1.5397505912235629</v>
          </cell>
        </row>
        <row r="128">
          <cell r="E128">
            <v>0.23611443504548982</v>
          </cell>
          <cell r="J128">
            <v>0.25919356519581493</v>
          </cell>
          <cell r="O128">
            <v>1.0829060630870726</v>
          </cell>
          <cell r="T128">
            <v>1.5538979226414937</v>
          </cell>
        </row>
        <row r="129">
          <cell r="E129">
            <v>0.23611443504548982</v>
          </cell>
          <cell r="J129">
            <v>0.25653997342199508</v>
          </cell>
          <cell r="O129">
            <v>1.099705659925055</v>
          </cell>
          <cell r="T129">
            <v>1.5706988458332456</v>
          </cell>
        </row>
        <row r="130">
          <cell r="E130">
            <v>0.23611443504548982</v>
          </cell>
          <cell r="J130">
            <v>0.26140327057494595</v>
          </cell>
          <cell r="O130">
            <v>1.0855583285071215</v>
          </cell>
          <cell r="T130">
            <v>1.5516882172623614</v>
          </cell>
        </row>
        <row r="131">
          <cell r="E131">
            <v>0.23876802681930839</v>
          </cell>
          <cell r="J131">
            <v>0.25653997342199508</v>
          </cell>
          <cell r="O131">
            <v>1.1138543176967555</v>
          </cell>
          <cell r="T131">
            <v>1.4942128872729472</v>
          </cell>
        </row>
        <row r="132">
          <cell r="E132">
            <v>0.23876802681930839</v>
          </cell>
          <cell r="J132">
            <v>0.25919356519581493</v>
          </cell>
          <cell r="O132">
            <v>1.0829060630870726</v>
          </cell>
          <cell r="T132">
            <v>1.407999892288827</v>
          </cell>
        </row>
        <row r="133">
          <cell r="E133">
            <v>0.23611443504548982</v>
          </cell>
          <cell r="J133">
            <v>0.25919356519581493</v>
          </cell>
          <cell r="O133">
            <v>1.0974959545459226</v>
          </cell>
          <cell r="T133">
            <v>1.4031365951358761</v>
          </cell>
        </row>
        <row r="134">
          <cell r="E134">
            <v>0.23876802681930839</v>
          </cell>
          <cell r="J134">
            <v>0.27334089661374705</v>
          </cell>
          <cell r="O134">
            <v>1.0709684370482715</v>
          </cell>
          <cell r="T134">
            <v>1.4031365951358761</v>
          </cell>
        </row>
        <row r="135">
          <cell r="E135">
            <v>0.23876802681930839</v>
          </cell>
          <cell r="J135">
            <v>0.27334089661374705</v>
          </cell>
          <cell r="O135">
            <v>1.0687574053153721</v>
          </cell>
          <cell r="T135">
            <v>1.3889879373641731</v>
          </cell>
        </row>
        <row r="136">
          <cell r="E136">
            <v>0.23876802681930839</v>
          </cell>
          <cell r="J136">
            <v>0.28793078807259842</v>
          </cell>
          <cell r="O136">
            <v>1.0090723699468231</v>
          </cell>
          <cell r="T136">
            <v>1.3911989690970725</v>
          </cell>
        </row>
        <row r="137">
          <cell r="E137">
            <v>0.23876802681930839</v>
          </cell>
          <cell r="J137">
            <v>0.28793078807259842</v>
          </cell>
          <cell r="O137">
            <v>1.0400206245565085</v>
          </cell>
          <cell r="T137">
            <v>1.3911989690970725</v>
          </cell>
        </row>
        <row r="138">
          <cell r="E138">
            <v>0.23611443504548982</v>
          </cell>
          <cell r="J138">
            <v>0.30428870910550754</v>
          </cell>
          <cell r="O138">
            <v>1.0568202213944908</v>
          </cell>
          <cell r="T138">
            <v>1.3629034220253611</v>
          </cell>
        </row>
        <row r="139">
          <cell r="E139">
            <v>0.23611443504548982</v>
          </cell>
          <cell r="J139">
            <v>0.30207900372637653</v>
          </cell>
          <cell r="O139">
            <v>1.0661051398953205</v>
          </cell>
          <cell r="T139">
            <v>1.3580396827544878</v>
          </cell>
        </row>
        <row r="140">
          <cell r="E140">
            <v>0.23611443504548982</v>
          </cell>
          <cell r="J140">
            <v>0.30428870910550754</v>
          </cell>
          <cell r="O140">
            <v>1.0687574053153721</v>
          </cell>
          <cell r="T140">
            <v>1.3721883405261908</v>
          </cell>
        </row>
        <row r="141">
          <cell r="E141">
            <v>0.23611443504548982</v>
          </cell>
          <cell r="J141">
            <v>0.30207900372637653</v>
          </cell>
          <cell r="O141">
            <v>1.094842362772104</v>
          </cell>
          <cell r="T141">
            <v>1.365114011640338</v>
          </cell>
        </row>
        <row r="142">
          <cell r="E142">
            <v>0.24097773219844071</v>
          </cell>
          <cell r="J142">
            <v>0.3188786005643589</v>
          </cell>
          <cell r="O142">
            <v>1.1284442091556082</v>
          </cell>
          <cell r="T142">
            <v>1.3629034220253611</v>
          </cell>
        </row>
        <row r="143">
          <cell r="E143">
            <v>0.24363132397225928</v>
          </cell>
          <cell r="J143">
            <v>0.32108963229726206</v>
          </cell>
          <cell r="O143">
            <v>1.1713287634503275</v>
          </cell>
          <cell r="T143">
            <v>1.3629034220253611</v>
          </cell>
        </row>
        <row r="144">
          <cell r="E144">
            <v>0.23611443504548982</v>
          </cell>
          <cell r="J144">
            <v>0.33567952375611348</v>
          </cell>
          <cell r="O144">
            <v>1.1832659473712037</v>
          </cell>
          <cell r="T144">
            <v>1.3602507144873897</v>
          </cell>
        </row>
        <row r="145">
          <cell r="E145">
            <v>0.23611443504548982</v>
          </cell>
          <cell r="J145">
            <v>0.33567952375611348</v>
          </cell>
          <cell r="O145">
            <v>1.2120044966017569</v>
          </cell>
          <cell r="T145">
            <v>1.3580396827544878</v>
          </cell>
        </row>
        <row r="146">
          <cell r="E146">
            <v>0.23611443504548982</v>
          </cell>
          <cell r="J146">
            <v>0.3688388100986969</v>
          </cell>
          <cell r="O146">
            <v>1.2120044966017569</v>
          </cell>
          <cell r="T146">
            <v>1.3483130884485885</v>
          </cell>
        </row>
        <row r="147">
          <cell r="E147">
            <v>0.23611443504548982</v>
          </cell>
          <cell r="J147">
            <v>0.37635437267169808</v>
          </cell>
          <cell r="O147">
            <v>1.2120044966017569</v>
          </cell>
          <cell r="T147">
            <v>1.3195763076897273</v>
          </cell>
        </row>
        <row r="148">
          <cell r="E148">
            <v>0.23876802681930839</v>
          </cell>
          <cell r="J148">
            <v>0.37635437267169808</v>
          </cell>
          <cell r="O148">
            <v>1.2310151251726411</v>
          </cell>
          <cell r="T148">
            <v>1.3195763076897273</v>
          </cell>
        </row>
        <row r="149">
          <cell r="E149">
            <v>0.23390472966635881</v>
          </cell>
          <cell r="J149">
            <v>0.36397551294574726</v>
          </cell>
          <cell r="O149">
            <v>1.2261518280196928</v>
          </cell>
          <cell r="T149">
            <v>1.3173652759568228</v>
          </cell>
        </row>
        <row r="150">
          <cell r="E150">
            <v>0.25070432650434121</v>
          </cell>
          <cell r="J150">
            <v>0.36662777836579757</v>
          </cell>
          <cell r="O150">
            <v>1.2288040934397393</v>
          </cell>
          <cell r="T150">
            <v>1.3005643527650734</v>
          </cell>
        </row>
        <row r="151">
          <cell r="E151">
            <v>0.26971628142899506</v>
          </cell>
          <cell r="J151">
            <v>0.34761714979491459</v>
          </cell>
          <cell r="O151">
            <v>1.214214201980889</v>
          </cell>
          <cell r="T151">
            <v>1.3005643527650734</v>
          </cell>
        </row>
        <row r="152">
          <cell r="E152">
            <v>0.26264195254314487</v>
          </cell>
          <cell r="J152">
            <v>0.3498268551740456</v>
          </cell>
          <cell r="O152">
            <v>1.1978562809479787</v>
          </cell>
          <cell r="T152">
            <v>1.3434497912956378</v>
          </cell>
        </row>
        <row r="153">
          <cell r="E153">
            <v>0.26485298427604548</v>
          </cell>
          <cell r="J153">
            <v>0.33081622660316257</v>
          </cell>
          <cell r="O153">
            <v>1.1739823552241462</v>
          </cell>
          <cell r="T153">
            <v>1.3792613430582714</v>
          </cell>
        </row>
        <row r="154">
          <cell r="E154">
            <v>0.26750524969609579</v>
          </cell>
          <cell r="J154">
            <v>0.33302725833606317</v>
          </cell>
          <cell r="O154">
            <v>1.1425915405735414</v>
          </cell>
          <cell r="T154">
            <v>1.3867782319850408</v>
          </cell>
        </row>
        <row r="155">
          <cell r="E155">
            <v>0.26485298427604548</v>
          </cell>
          <cell r="J155">
            <v>0.32816396118311231</v>
          </cell>
          <cell r="O155">
            <v>1.1284442091556082</v>
          </cell>
          <cell r="T155">
            <v>1.4057888605559252</v>
          </cell>
        </row>
        <row r="156">
          <cell r="E156">
            <v>0.25291535823724437</v>
          </cell>
          <cell r="J156">
            <v>0.33302725833606317</v>
          </cell>
          <cell r="O156">
            <v>1.1284442091556082</v>
          </cell>
          <cell r="T156">
            <v>1.4632646326632617</v>
          </cell>
        </row>
        <row r="157">
          <cell r="E157">
            <v>0.25556762365729213</v>
          </cell>
          <cell r="J157">
            <v>0.32108963229726206</v>
          </cell>
          <cell r="O157">
            <v>1.0687574053153721</v>
          </cell>
          <cell r="T157">
            <v>1.489349148002074</v>
          </cell>
        </row>
        <row r="158">
          <cell r="E158">
            <v>0.25070432650434121</v>
          </cell>
          <cell r="J158">
            <v>0.30694230087932739</v>
          </cell>
          <cell r="O158">
            <v>1.054167513856517</v>
          </cell>
          <cell r="T158">
            <v>1.5110133683467768</v>
          </cell>
        </row>
        <row r="159">
          <cell r="E159">
            <v>0.26264195254314487</v>
          </cell>
          <cell r="J159">
            <v>0.30207900372637653</v>
          </cell>
          <cell r="O159">
            <v>1.054167513856517</v>
          </cell>
          <cell r="T159">
            <v>1.5083597765729557</v>
          </cell>
        </row>
        <row r="160">
          <cell r="E160">
            <v>0.25070432650434121</v>
          </cell>
          <cell r="J160">
            <v>0.30207900372637653</v>
          </cell>
          <cell r="O160">
            <v>1.0877693602400236</v>
          </cell>
          <cell r="T160">
            <v>1.5110133683467768</v>
          </cell>
        </row>
        <row r="161">
          <cell r="E161">
            <v>0.24805206108429348</v>
          </cell>
          <cell r="J161">
            <v>0.30207900372637653</v>
          </cell>
          <cell r="O161">
            <v>1.0855583285071215</v>
          </cell>
          <cell r="T161">
            <v>1.4942128872729472</v>
          </cell>
        </row>
        <row r="162">
          <cell r="E162">
            <v>0.25556762365729213</v>
          </cell>
          <cell r="J162">
            <v>0.30428870910550754</v>
          </cell>
          <cell r="O162">
            <v>1.0829060630870726</v>
          </cell>
          <cell r="T162">
            <v>1.479622553696172</v>
          </cell>
        </row>
        <row r="163">
          <cell r="E163">
            <v>0.25291535823724437</v>
          </cell>
          <cell r="J163">
            <v>0.28793078807259842</v>
          </cell>
          <cell r="O163">
            <v>1.0687574053153721</v>
          </cell>
          <cell r="T163">
            <v>1.4822752612341461</v>
          </cell>
        </row>
        <row r="164">
          <cell r="E164">
            <v>0.25291535823724437</v>
          </cell>
          <cell r="J164">
            <v>0.29014181980549775</v>
          </cell>
          <cell r="O164">
            <v>1.0736207024683204</v>
          </cell>
          <cell r="T164">
            <v>1.4486747412044116</v>
          </cell>
        </row>
        <row r="165">
          <cell r="E165">
            <v>0.23876802681930839</v>
          </cell>
          <cell r="J165">
            <v>0.28793078807259842</v>
          </cell>
          <cell r="O165">
            <v>1.0736207024683204</v>
          </cell>
          <cell r="T165">
            <v>1.4318738180126596</v>
          </cell>
        </row>
        <row r="166">
          <cell r="E166">
            <v>0.25556762365729213</v>
          </cell>
          <cell r="J166">
            <v>0.30207900372637653</v>
          </cell>
          <cell r="O166">
            <v>1.0519578084773873</v>
          </cell>
          <cell r="T166">
            <v>1.407999892288827</v>
          </cell>
        </row>
        <row r="167">
          <cell r="E167">
            <v>0.24805206108429348</v>
          </cell>
          <cell r="J167">
            <v>0.30428870910550754</v>
          </cell>
          <cell r="O167">
            <v>1.0590308110094704</v>
          </cell>
          <cell r="T167">
            <v>1.3911989690970725</v>
          </cell>
        </row>
        <row r="168">
          <cell r="E168">
            <v>0.24805206108429348</v>
          </cell>
          <cell r="J168">
            <v>0.3188786005643589</v>
          </cell>
          <cell r="O168">
            <v>1.0519578084773873</v>
          </cell>
          <cell r="T168">
            <v>1.3434497912956378</v>
          </cell>
        </row>
        <row r="169">
          <cell r="E169">
            <v>0.25070432650434121</v>
          </cell>
          <cell r="J169">
            <v>0.3188786005643589</v>
          </cell>
          <cell r="O169">
            <v>1.0829060630870726</v>
          </cell>
          <cell r="T169">
            <v>1.3315134916106035</v>
          </cell>
        </row>
        <row r="170">
          <cell r="E170">
            <v>0.24805206108429348</v>
          </cell>
          <cell r="J170">
            <v>0.30207900372637653</v>
          </cell>
          <cell r="O170">
            <v>1.0687574053153721</v>
          </cell>
          <cell r="T170">
            <v>1.2983546473859413</v>
          </cell>
        </row>
        <row r="171">
          <cell r="E171">
            <v>0.26485298427604548</v>
          </cell>
          <cell r="J171">
            <v>0.30428870910550754</v>
          </cell>
          <cell r="O171">
            <v>1.0661051398953205</v>
          </cell>
          <cell r="T171">
            <v>1.2837647559270886</v>
          </cell>
        </row>
        <row r="172">
          <cell r="E172">
            <v>0.26264195254314487</v>
          </cell>
          <cell r="J172">
            <v>0.29986841411139953</v>
          </cell>
          <cell r="O172">
            <v>1.0877693602400236</v>
          </cell>
          <cell r="T172">
            <v>1.2766904270412383</v>
          </cell>
        </row>
        <row r="173">
          <cell r="E173">
            <v>0.26750524969609579</v>
          </cell>
          <cell r="J173">
            <v>0.30207900372637653</v>
          </cell>
          <cell r="O173">
            <v>1.0974959545459226</v>
          </cell>
          <cell r="T173">
            <v>1.2528165013174057</v>
          </cell>
        </row>
        <row r="174">
          <cell r="E174">
            <v>0.28165258111402791</v>
          </cell>
          <cell r="J174">
            <v>0.30207900372637653</v>
          </cell>
          <cell r="O174">
            <v>1.094842362772104</v>
          </cell>
          <cell r="T174">
            <v>1.2550262066965381</v>
          </cell>
        </row>
        <row r="175">
          <cell r="E175">
            <v>0.27944287573489685</v>
          </cell>
          <cell r="J175">
            <v>0.28793078807259842</v>
          </cell>
          <cell r="O175">
            <v>1.1403805088406396</v>
          </cell>
          <cell r="T175">
            <v>1.2669638327353392</v>
          </cell>
        </row>
        <row r="176">
          <cell r="E176">
            <v>0.26485298427604548</v>
          </cell>
          <cell r="J176">
            <v>0.28793078807259842</v>
          </cell>
          <cell r="O176">
            <v>1.1403805088406396</v>
          </cell>
          <cell r="T176">
            <v>1.2886280530800394</v>
          </cell>
        </row>
        <row r="177">
          <cell r="E177">
            <v>0.26750524969609579</v>
          </cell>
          <cell r="J177">
            <v>0.29014181980549775</v>
          </cell>
          <cell r="O177">
            <v>1.1425915405735414</v>
          </cell>
          <cell r="T177">
            <v>1.3005643527650734</v>
          </cell>
        </row>
        <row r="178">
          <cell r="E178">
            <v>0.26750524969609579</v>
          </cell>
          <cell r="J178">
            <v>0.28793078807259842</v>
          </cell>
          <cell r="O178">
            <v>1.1235809120026572</v>
          </cell>
          <cell r="T178">
            <v>1.3195763076897273</v>
          </cell>
        </row>
        <row r="179">
          <cell r="E179">
            <v>0.26485298427604548</v>
          </cell>
          <cell r="J179">
            <v>0.29235240942047602</v>
          </cell>
          <cell r="O179">
            <v>1.1138543176967555</v>
          </cell>
          <cell r="T179">
            <v>1.3195763076897273</v>
          </cell>
        </row>
        <row r="180">
          <cell r="E180">
            <v>0.25556762365729213</v>
          </cell>
          <cell r="J180">
            <v>0.28793078807259842</v>
          </cell>
          <cell r="O180">
            <v>1.094842362772104</v>
          </cell>
          <cell r="T180">
            <v>1.3173652759568228</v>
          </cell>
        </row>
        <row r="181">
          <cell r="E181">
            <v>0.26485298427604548</v>
          </cell>
          <cell r="J181">
            <v>0.30207900372637653</v>
          </cell>
          <cell r="O181">
            <v>1.0974959545459226</v>
          </cell>
          <cell r="T181">
            <v>1.3911989690970725</v>
          </cell>
        </row>
        <row r="182">
          <cell r="E182">
            <v>0.24805206108429348</v>
          </cell>
          <cell r="J182">
            <v>0.3162263351443112</v>
          </cell>
          <cell r="O182">
            <v>1.1165065831168071</v>
          </cell>
          <cell r="T182">
            <v>1.3911989690970725</v>
          </cell>
        </row>
        <row r="183">
          <cell r="E183">
            <v>0.25556762365729213</v>
          </cell>
          <cell r="J183">
            <v>0.3188786005643589</v>
          </cell>
          <cell r="O183">
            <v>1.1257906173817895</v>
          </cell>
          <cell r="T183">
            <v>1.3911989690970725</v>
          </cell>
        </row>
        <row r="184">
          <cell r="E184">
            <v>0.25070432650434121</v>
          </cell>
          <cell r="J184">
            <v>0.32108963229726206</v>
          </cell>
          <cell r="O184">
            <v>1.1116432859638561</v>
          </cell>
          <cell r="T184">
            <v>1.3629034220253611</v>
          </cell>
        </row>
        <row r="185">
          <cell r="E185">
            <v>0.25070432650434121</v>
          </cell>
          <cell r="J185">
            <v>0.3162263351443112</v>
          </cell>
          <cell r="O185">
            <v>1.1094322542309567</v>
          </cell>
          <cell r="T185">
            <v>1.3461024988336117</v>
          </cell>
        </row>
        <row r="186">
          <cell r="E186">
            <v>0.25070432650434121</v>
          </cell>
          <cell r="J186">
            <v>0.3188786005643589</v>
          </cell>
          <cell r="O186">
            <v>1.1138543176967555</v>
          </cell>
          <cell r="T186">
            <v>1.35096579598656</v>
          </cell>
        </row>
        <row r="187">
          <cell r="E187">
            <v>0.23611443504548982</v>
          </cell>
          <cell r="J187">
            <v>0.32108963229726206</v>
          </cell>
          <cell r="O187">
            <v>1.1138543176967555</v>
          </cell>
          <cell r="T187">
            <v>1.3483130884485885</v>
          </cell>
        </row>
        <row r="188">
          <cell r="E188">
            <v>0.25070432650434121</v>
          </cell>
          <cell r="J188">
            <v>0.33081622660316257</v>
          </cell>
          <cell r="O188">
            <v>1.1116432859638561</v>
          </cell>
          <cell r="T188">
            <v>1.3483130884485885</v>
          </cell>
        </row>
        <row r="189">
          <cell r="E189">
            <v>0.25291535823724437</v>
          </cell>
          <cell r="J189">
            <v>0.33567952375611348</v>
          </cell>
          <cell r="O189">
            <v>1.094842362772104</v>
          </cell>
          <cell r="T189">
            <v>1.3363767887635545</v>
          </cell>
        </row>
        <row r="190">
          <cell r="E190">
            <v>0.25291535823724437</v>
          </cell>
          <cell r="J190">
            <v>0.33567952375611348</v>
          </cell>
          <cell r="O190">
            <v>1.1235809120026572</v>
          </cell>
          <cell r="T190">
            <v>1.3363767887635545</v>
          </cell>
        </row>
        <row r="191">
          <cell r="E191">
            <v>0.26750524969609579</v>
          </cell>
          <cell r="J191">
            <v>0.33567952375611348</v>
          </cell>
          <cell r="O191">
            <v>1.1377282434205906</v>
          </cell>
          <cell r="T191">
            <v>1.35096579598656</v>
          </cell>
        </row>
        <row r="192">
          <cell r="E192">
            <v>0.26485298427604548</v>
          </cell>
          <cell r="J192">
            <v>0.34761714979491459</v>
          </cell>
          <cell r="O192">
            <v>1.1425915405735414</v>
          </cell>
          <cell r="T192">
            <v>1.3770516376791391</v>
          </cell>
        </row>
        <row r="193">
          <cell r="E193">
            <v>0.27944287573489685</v>
          </cell>
          <cell r="J193">
            <v>0.3498268551740456</v>
          </cell>
          <cell r="O193">
            <v>1.1138543176967555</v>
          </cell>
          <cell r="T193">
            <v>1.4057888605559252</v>
          </cell>
        </row>
        <row r="194">
          <cell r="E194">
            <v>0.28165258111402791</v>
          </cell>
          <cell r="J194">
            <v>0.36176448121284666</v>
          </cell>
          <cell r="O194">
            <v>1.0974959545459226</v>
          </cell>
          <cell r="T194">
            <v>1.4057888605559252</v>
          </cell>
        </row>
        <row r="195">
          <cell r="E195">
            <v>0.29359020715282896</v>
          </cell>
          <cell r="J195">
            <v>0.36176448121284666</v>
          </cell>
          <cell r="O195">
            <v>1.099705659925055</v>
          </cell>
          <cell r="T195">
            <v>1.3938512345171241</v>
          </cell>
        </row>
        <row r="196">
          <cell r="E196">
            <v>0.29580079676780596</v>
          </cell>
          <cell r="J196">
            <v>0.36176448121284666</v>
          </cell>
          <cell r="O196">
            <v>1.1116432859638561</v>
          </cell>
          <cell r="T196">
            <v>1.3748406059462397</v>
          </cell>
        </row>
        <row r="197">
          <cell r="E197">
            <v>0.29137917541992836</v>
          </cell>
          <cell r="J197">
            <v>0.3498268551740456</v>
          </cell>
          <cell r="O197">
            <v>1.1377282434205906</v>
          </cell>
          <cell r="T197">
            <v>1.3748406059462397</v>
          </cell>
        </row>
        <row r="198">
          <cell r="E198">
            <v>0.30818009861168039</v>
          </cell>
          <cell r="J198">
            <v>0.3498268551740456</v>
          </cell>
          <cell r="O198">
            <v>1.1306539145347378</v>
          </cell>
          <cell r="T198">
            <v>1.3483130884485885</v>
          </cell>
        </row>
        <row r="199">
          <cell r="E199">
            <v>0.30818009861168039</v>
          </cell>
          <cell r="J199">
            <v>0.33302725833606317</v>
          </cell>
          <cell r="O199">
            <v>1.1257906173817895</v>
          </cell>
          <cell r="T199">
            <v>1.3147125684188516</v>
          </cell>
        </row>
        <row r="200">
          <cell r="E200">
            <v>0.30552739107370647</v>
          </cell>
          <cell r="J200">
            <v>0.33302725833606317</v>
          </cell>
          <cell r="O200">
            <v>1.1138543176967555</v>
          </cell>
          <cell r="T200">
            <v>1.3173652759568228</v>
          </cell>
        </row>
        <row r="201">
          <cell r="E201">
            <v>0.30818009861168039</v>
          </cell>
          <cell r="J201">
            <v>0.3162263351443112</v>
          </cell>
          <cell r="O201">
            <v>1.1116432859638561</v>
          </cell>
          <cell r="T201">
            <v>1.2718271298882899</v>
          </cell>
        </row>
        <row r="202">
          <cell r="E202">
            <v>0.30818009861168039</v>
          </cell>
          <cell r="J202">
            <v>0.32108963229726206</v>
          </cell>
          <cell r="O202">
            <v>1.054167513856517</v>
          </cell>
          <cell r="T202">
            <v>1.2550262066965381</v>
          </cell>
        </row>
        <row r="203">
          <cell r="E203">
            <v>0.30818009861168039</v>
          </cell>
          <cell r="J203">
            <v>0.30207900372637653</v>
          </cell>
          <cell r="O203">
            <v>1.0400206245565085</v>
          </cell>
          <cell r="T203">
            <v>1.2262889838197546</v>
          </cell>
        </row>
        <row r="204">
          <cell r="E204">
            <v>0.29580079676780596</v>
          </cell>
          <cell r="J204">
            <v>0.30207900372637653</v>
          </cell>
          <cell r="O204">
            <v>1.0064187781730045</v>
          </cell>
          <cell r="T204">
            <v>1.2289412492398011</v>
          </cell>
        </row>
        <row r="205">
          <cell r="E205">
            <v>0.31039113034457966</v>
          </cell>
          <cell r="J205">
            <v>0.30207900372637653</v>
          </cell>
          <cell r="O205">
            <v>0.96353422387828758</v>
          </cell>
          <cell r="T205">
            <v>1.2718271298882899</v>
          </cell>
        </row>
        <row r="206">
          <cell r="E206">
            <v>0.30818009861168039</v>
          </cell>
          <cell r="J206">
            <v>0.30428870910550754</v>
          </cell>
          <cell r="O206">
            <v>0.92285937496270043</v>
          </cell>
          <cell r="T206">
            <v>1.2696160981553881</v>
          </cell>
        </row>
        <row r="207">
          <cell r="E207">
            <v>0.29137917541992836</v>
          </cell>
          <cell r="J207">
            <v>0.28793078807259842</v>
          </cell>
          <cell r="O207">
            <v>0.87997393643213884</v>
          </cell>
          <cell r="T207">
            <v>1.2886280530800394</v>
          </cell>
        </row>
        <row r="208">
          <cell r="E208">
            <v>0.29580079676780596</v>
          </cell>
          <cell r="J208">
            <v>0.28793078807259842</v>
          </cell>
          <cell r="O208">
            <v>0.83222475863070144</v>
          </cell>
          <cell r="T208">
            <v>1.3293029019956266</v>
          </cell>
        </row>
        <row r="209">
          <cell r="E209">
            <v>0.28165258111402791</v>
          </cell>
          <cell r="J209">
            <v>0.29014181980549775</v>
          </cell>
          <cell r="O209">
            <v>0.76988568937041135</v>
          </cell>
          <cell r="T209">
            <v>1.3173652759568228</v>
          </cell>
        </row>
        <row r="210">
          <cell r="E210">
            <v>0.28386361284692846</v>
          </cell>
          <cell r="J210">
            <v>0.2852780805346245</v>
          </cell>
          <cell r="O210">
            <v>0.73186354799280073</v>
          </cell>
          <cell r="T210">
            <v>1.3173652759568228</v>
          </cell>
        </row>
        <row r="211">
          <cell r="E211">
            <v>0.27944287573489685</v>
          </cell>
          <cell r="J211">
            <v>0.2852780805346245</v>
          </cell>
          <cell r="O211">
            <v>0.70312632511601725</v>
          </cell>
          <cell r="T211">
            <v>1.2864170213471402</v>
          </cell>
        </row>
        <row r="212">
          <cell r="E212">
            <v>0.27944287573489685</v>
          </cell>
          <cell r="J212">
            <v>0.28793078807259842</v>
          </cell>
          <cell r="O212">
            <v>0.71992724830776667</v>
          </cell>
          <cell r="T212">
            <v>1.2576797984703567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"/>
      <sheetName val="6C"/>
      <sheetName val="7C"/>
      <sheetName val="8C"/>
      <sheetName val="5C - 6C - 7C - 8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0.13520440306641449</v>
          </cell>
          <cell r="J3">
            <v>0.36454096956104726</v>
          </cell>
          <cell r="O3">
            <v>0.96622315944523385</v>
          </cell>
          <cell r="T3">
            <v>1.2371450341687544</v>
          </cell>
        </row>
        <row r="4">
          <cell r="E4">
            <v>0.13520440306641449</v>
          </cell>
          <cell r="J4">
            <v>0.40035252132368226</v>
          </cell>
          <cell r="O4">
            <v>1.0113187454728501</v>
          </cell>
          <cell r="T4">
            <v>1.2490813338537885</v>
          </cell>
        </row>
        <row r="5">
          <cell r="E5">
            <v>0.13785799484023306</v>
          </cell>
          <cell r="J5">
            <v>0.39548922417073135</v>
          </cell>
          <cell r="O5">
            <v>1.0068980083608186</v>
          </cell>
          <cell r="T5">
            <v>1.2468716284746562</v>
          </cell>
        </row>
        <row r="6">
          <cell r="E6">
            <v>0.11884648203350411</v>
          </cell>
          <cell r="J6">
            <v>0.40035252132368226</v>
          </cell>
          <cell r="O6">
            <v>1.0210453397787518</v>
          </cell>
          <cell r="T6">
            <v>1.2203441109770023</v>
          </cell>
        </row>
        <row r="7">
          <cell r="E7">
            <v>0.12326810338138168</v>
          </cell>
          <cell r="J7">
            <v>0.40742685020953501</v>
          </cell>
          <cell r="O7">
            <v>1.0519931522705124</v>
          </cell>
          <cell r="T7">
            <v>1.2181330792441005</v>
          </cell>
        </row>
        <row r="8">
          <cell r="E8">
            <v>0.12105707164848237</v>
          </cell>
          <cell r="J8">
            <v>0.39814148959078166</v>
          </cell>
          <cell r="O8">
            <v>1.183744293323173</v>
          </cell>
          <cell r="T8">
            <v>1.2203441109770023</v>
          </cell>
        </row>
        <row r="9">
          <cell r="E9">
            <v>0.12326810338138168</v>
          </cell>
          <cell r="J9">
            <v>0.39814148959078166</v>
          </cell>
          <cell r="O9">
            <v>1.1718079936381416</v>
          </cell>
          <cell r="T9">
            <v>1.2061967795590691</v>
          </cell>
        </row>
        <row r="10">
          <cell r="E10">
            <v>0.11884648203350411</v>
          </cell>
          <cell r="J10">
            <v>0.39814148959078166</v>
          </cell>
          <cell r="O10">
            <v>1.1881659146710493</v>
          </cell>
          <cell r="T10">
            <v>1.1725949331755652</v>
          </cell>
        </row>
        <row r="11">
          <cell r="E11">
            <v>0.12326810338138168</v>
          </cell>
          <cell r="J11">
            <v>0.39814148959078166</v>
          </cell>
          <cell r="O11">
            <v>1.1859553250560724</v>
          </cell>
          <cell r="T11">
            <v>1.1465104178367556</v>
          </cell>
        </row>
        <row r="12">
          <cell r="E12">
            <v>0.12105707164848237</v>
          </cell>
          <cell r="J12">
            <v>0.39327819243783074</v>
          </cell>
          <cell r="O12">
            <v>1.1810915857851991</v>
          </cell>
          <cell r="T12">
            <v>1.1177731949599694</v>
          </cell>
        </row>
        <row r="13">
          <cell r="E13">
            <v>0.12326810338138168</v>
          </cell>
          <cell r="J13">
            <v>0.41007911562958277</v>
          </cell>
          <cell r="O13">
            <v>1.169154401864323</v>
          </cell>
          <cell r="T13">
            <v>1.0890346457294164</v>
          </cell>
        </row>
        <row r="14">
          <cell r="E14">
            <v>0.12326810338138168</v>
          </cell>
          <cell r="J14">
            <v>0.39814148959078166</v>
          </cell>
          <cell r="O14">
            <v>1.1718079936381416</v>
          </cell>
          <cell r="T14">
            <v>1.074887314311483</v>
          </cell>
        </row>
        <row r="15">
          <cell r="E15">
            <v>0.12105707164848237</v>
          </cell>
          <cell r="J15">
            <v>0.39814148959078166</v>
          </cell>
          <cell r="O15">
            <v>1.1669446964851906</v>
          </cell>
          <cell r="T15">
            <v>1.0602974228526327</v>
          </cell>
        </row>
        <row r="16">
          <cell r="E16">
            <v>0.12326810338138168</v>
          </cell>
          <cell r="J16">
            <v>0.38134189275279923</v>
          </cell>
          <cell r="O16">
            <v>1.2001035407098504</v>
          </cell>
          <cell r="T16">
            <v>1.0868249403502841</v>
          </cell>
        </row>
        <row r="17">
          <cell r="E17">
            <v>0.12105707164848237</v>
          </cell>
          <cell r="J17">
            <v>0.36232993782814793</v>
          </cell>
          <cell r="O17">
            <v>1.1404171789875368</v>
          </cell>
          <cell r="T17">
            <v>1.070024017158532</v>
          </cell>
        </row>
        <row r="18">
          <cell r="E18">
            <v>0.11884648203350411</v>
          </cell>
          <cell r="J18">
            <v>0.35039363814311514</v>
          </cell>
          <cell r="O18">
            <v>1.1262698475696036</v>
          </cell>
          <cell r="T18">
            <v>1.0461492071988523</v>
          </cell>
        </row>
        <row r="19">
          <cell r="E19">
            <v>0.12326810338138168</v>
          </cell>
          <cell r="J19">
            <v>0.35260334352224615</v>
          </cell>
          <cell r="O19">
            <v>1.1116799561107509</v>
          </cell>
          <cell r="T19">
            <v>1.0412867942817485</v>
          </cell>
        </row>
        <row r="20">
          <cell r="E20">
            <v>0.12592036880143198</v>
          </cell>
          <cell r="J20">
            <v>0.35260334352224615</v>
          </cell>
          <cell r="O20">
            <v>1.0639307783093159</v>
          </cell>
          <cell r="T20">
            <v>1.0629496882726819</v>
          </cell>
        </row>
        <row r="21">
          <cell r="E21">
            <v>0.13520440306641449</v>
          </cell>
          <cell r="J21">
            <v>0.35260334352224615</v>
          </cell>
          <cell r="O21">
            <v>1.085594998654019</v>
          </cell>
          <cell r="T21">
            <v>1.055434125699682</v>
          </cell>
        </row>
        <row r="22">
          <cell r="E22">
            <v>0.12105707164848237</v>
          </cell>
          <cell r="J22">
            <v>0.35481437525514675</v>
          </cell>
          <cell r="O22">
            <v>1.1116799561107509</v>
          </cell>
          <cell r="T22">
            <v>1.0770983460443848</v>
          </cell>
        </row>
        <row r="23">
          <cell r="E23">
            <v>0.12105707164848237</v>
          </cell>
          <cell r="J23">
            <v>0.34774004636929656</v>
          </cell>
          <cell r="O23">
            <v>1.1094689243778515</v>
          </cell>
          <cell r="T23">
            <v>1.0868249403502841</v>
          </cell>
        </row>
        <row r="24">
          <cell r="E24">
            <v>0.13078366595438287</v>
          </cell>
          <cell r="J24">
            <v>0.35260334352224615</v>
          </cell>
          <cell r="O24">
            <v>1.1262698475696036</v>
          </cell>
          <cell r="T24">
            <v>1.1031833035011167</v>
          </cell>
        </row>
        <row r="25">
          <cell r="E25">
            <v>0.13520440306641449</v>
          </cell>
          <cell r="J25">
            <v>0.35039363814311514</v>
          </cell>
          <cell r="O25">
            <v>1.1165432532637016</v>
          </cell>
          <cell r="T25">
            <v>1.1058355689211683</v>
          </cell>
        </row>
        <row r="26">
          <cell r="E26">
            <v>0.14714202910521557</v>
          </cell>
          <cell r="J26">
            <v>0.34774004636929656</v>
          </cell>
          <cell r="O26">
            <v>1.0833839669211169</v>
          </cell>
          <cell r="T26">
            <v>1.1009722717682173</v>
          </cell>
        </row>
        <row r="27">
          <cell r="E27">
            <v>0.14979429452526588</v>
          </cell>
          <cell r="J27">
            <v>0.32872941779841353</v>
          </cell>
          <cell r="O27">
            <v>1.0639307783093159</v>
          </cell>
          <cell r="T27">
            <v>1.0770983460443848</v>
          </cell>
        </row>
        <row r="28">
          <cell r="E28">
            <v>0.13520440306641449</v>
          </cell>
          <cell r="J28">
            <v>0.30706519745370808</v>
          </cell>
          <cell r="O28">
            <v>1.0833839669211169</v>
          </cell>
          <cell r="T28">
            <v>1.0890346457294164</v>
          </cell>
        </row>
        <row r="29">
          <cell r="E29">
            <v>0.13785799484023306</v>
          </cell>
          <cell r="J29">
            <v>0.30971878922752799</v>
          </cell>
          <cell r="O29">
            <v>1.0546458598084862</v>
          </cell>
          <cell r="T29">
            <v>1.1319205263779029</v>
          </cell>
        </row>
        <row r="30">
          <cell r="E30">
            <v>0.13785799484023306</v>
          </cell>
          <cell r="J30">
            <v>0.30706519745370808</v>
          </cell>
          <cell r="O30">
            <v>1.0400568525854834</v>
          </cell>
          <cell r="T30">
            <v>1.1465104178367556</v>
          </cell>
        </row>
        <row r="31">
          <cell r="E31">
            <v>0.13785799484023306</v>
          </cell>
          <cell r="J31">
            <v>0.30706519745370808</v>
          </cell>
          <cell r="O31">
            <v>1.0091077137399507</v>
          </cell>
          <cell r="T31">
            <v>1.1584480438755567</v>
          </cell>
        </row>
        <row r="32">
          <cell r="E32">
            <v>0.13299469768728348</v>
          </cell>
          <cell r="J32">
            <v>0.30485549207457707</v>
          </cell>
          <cell r="O32">
            <v>1.0546458598084862</v>
          </cell>
          <cell r="T32">
            <v>1.1633113410285074</v>
          </cell>
        </row>
        <row r="33">
          <cell r="E33">
            <v>0.13520440306641449</v>
          </cell>
          <cell r="J33">
            <v>0.30971878922752799</v>
          </cell>
          <cell r="O33">
            <v>1.0665830437293675</v>
          </cell>
          <cell r="T33">
            <v>1.129709494645001</v>
          </cell>
        </row>
        <row r="34">
          <cell r="E34">
            <v>0.13078366595438287</v>
          </cell>
          <cell r="J34">
            <v>0.30485549207457707</v>
          </cell>
          <cell r="O34">
            <v>1.080731701501068</v>
          </cell>
          <cell r="T34">
            <v>1.1465104178367556</v>
          </cell>
        </row>
        <row r="35">
          <cell r="E35">
            <v>0.13785799484023306</v>
          </cell>
          <cell r="J35">
            <v>0.30706519745370808</v>
          </cell>
          <cell r="O35">
            <v>1.1143322215308025</v>
          </cell>
          <cell r="T35">
            <v>1.1319205263779029</v>
          </cell>
        </row>
        <row r="36">
          <cell r="E36">
            <v>0.13520440306641449</v>
          </cell>
          <cell r="J36">
            <v>0.30706519745370808</v>
          </cell>
          <cell r="O36">
            <v>1.1550070704463895</v>
          </cell>
          <cell r="T36">
            <v>1.1319205263779029</v>
          </cell>
        </row>
        <row r="37">
          <cell r="E37">
            <v>0.13520440306641449</v>
          </cell>
          <cell r="J37">
            <v>0.30971878922752799</v>
          </cell>
          <cell r="O37">
            <v>1.1718079936381416</v>
          </cell>
          <cell r="T37">
            <v>1.1009722717682173</v>
          </cell>
        </row>
        <row r="38">
          <cell r="E38">
            <v>0.13078366595438287</v>
          </cell>
          <cell r="J38">
            <v>0.30706519745370808</v>
          </cell>
          <cell r="O38">
            <v>1.1978925089769512</v>
          </cell>
          <cell r="T38">
            <v>1.1031833035011167</v>
          </cell>
        </row>
        <row r="39">
          <cell r="E39">
            <v>0.13520440306641449</v>
          </cell>
          <cell r="J39">
            <v>0.30264490245960007</v>
          </cell>
          <cell r="O39">
            <v>1.2098301350157523</v>
          </cell>
          <cell r="T39">
            <v>1.0868249403502841</v>
          </cell>
        </row>
        <row r="40">
          <cell r="E40">
            <v>0.14979429452526588</v>
          </cell>
          <cell r="J40">
            <v>0.29070727642079902</v>
          </cell>
          <cell r="O40">
            <v>1.1523548050263379</v>
          </cell>
          <cell r="T40">
            <v>1.0722350488914338</v>
          </cell>
        </row>
        <row r="41">
          <cell r="E41">
            <v>0.14979429452526588</v>
          </cell>
          <cell r="J41">
            <v>0.29291830815369829</v>
          </cell>
          <cell r="O41">
            <v>1.1404171789875368</v>
          </cell>
          <cell r="T41">
            <v>1.0580863911197336</v>
          </cell>
        </row>
        <row r="42">
          <cell r="E42">
            <v>0.15200532625816648</v>
          </cell>
          <cell r="J42">
            <v>0.30971878922752799</v>
          </cell>
          <cell r="O42">
            <v>1.1404171789875368</v>
          </cell>
          <cell r="T42">
            <v>1.0770983460443848</v>
          </cell>
        </row>
        <row r="43">
          <cell r="E43">
            <v>0.16173192056406696</v>
          </cell>
          <cell r="J43">
            <v>0.30706519745370808</v>
          </cell>
          <cell r="O43">
            <v>1.138206147254635</v>
          </cell>
          <cell r="T43">
            <v>1.0912456774623156</v>
          </cell>
        </row>
        <row r="44">
          <cell r="E44">
            <v>0.16659521771701785</v>
          </cell>
          <cell r="J44">
            <v>0.30706519745370808</v>
          </cell>
          <cell r="O44">
            <v>1.1116799561107509</v>
          </cell>
          <cell r="T44">
            <v>1.0890346457294164</v>
          </cell>
        </row>
        <row r="45">
          <cell r="E45">
            <v>0.14979429452526588</v>
          </cell>
          <cell r="J45">
            <v>0.30706519745370808</v>
          </cell>
          <cell r="O45">
            <v>1.0997423300719498</v>
          </cell>
          <cell r="T45">
            <v>1.0938979428823672</v>
          </cell>
        </row>
        <row r="46">
          <cell r="E46">
            <v>0.14979429452526588</v>
          </cell>
          <cell r="J46">
            <v>0.30971878922752799</v>
          </cell>
          <cell r="O46">
            <v>1.1116799561107509</v>
          </cell>
          <cell r="T46">
            <v>1.1009722717682173</v>
          </cell>
        </row>
        <row r="47">
          <cell r="E47">
            <v>0.16659521771701785</v>
          </cell>
          <cell r="J47">
            <v>0.29512889776867657</v>
          </cell>
          <cell r="O47">
            <v>1.1236162557957849</v>
          </cell>
          <cell r="T47">
            <v>1.1199829003390991</v>
          </cell>
        </row>
        <row r="48">
          <cell r="E48">
            <v>0.14979429452526588</v>
          </cell>
          <cell r="J48">
            <v>0.29291830815369829</v>
          </cell>
          <cell r="O48">
            <v>1.1550070704463895</v>
          </cell>
          <cell r="T48">
            <v>1.1465104178367556</v>
          </cell>
        </row>
        <row r="49">
          <cell r="E49">
            <v>0.14979429452526588</v>
          </cell>
          <cell r="J49">
            <v>0.26417975892314655</v>
          </cell>
          <cell r="O49">
            <v>1.1859553250560724</v>
          </cell>
          <cell r="T49">
            <v>1.1774586724464382</v>
          </cell>
        </row>
        <row r="50">
          <cell r="E50">
            <v>0.14714202910521557</v>
          </cell>
          <cell r="J50">
            <v>0.26197005354401548</v>
          </cell>
          <cell r="O50">
            <v>1.183744293323173</v>
          </cell>
          <cell r="T50">
            <v>1.1871852667523402</v>
          </cell>
        </row>
        <row r="51">
          <cell r="E51">
            <v>0.13785799484023306</v>
          </cell>
          <cell r="J51">
            <v>0.25931646177019563</v>
          </cell>
          <cell r="O51">
            <v>1.169154401864323</v>
          </cell>
          <cell r="T51">
            <v>1.234934002435855</v>
          </cell>
        </row>
        <row r="52">
          <cell r="E52">
            <v>0.13785799484023306</v>
          </cell>
          <cell r="J52">
            <v>0.26197005354401548</v>
          </cell>
          <cell r="O52">
            <v>1.1501437732934388</v>
          </cell>
          <cell r="T52">
            <v>1.2897561827693731</v>
          </cell>
        </row>
        <row r="53">
          <cell r="E53">
            <v>0.14979429452526588</v>
          </cell>
          <cell r="J53">
            <v>0.26197005354401548</v>
          </cell>
          <cell r="O53">
            <v>1.1978925089769512</v>
          </cell>
          <cell r="T53">
            <v>1.3255686187678541</v>
          </cell>
        </row>
        <row r="54">
          <cell r="E54">
            <v>0.14714202910521557</v>
          </cell>
          <cell r="J54">
            <v>0.29512889776867657</v>
          </cell>
          <cell r="O54">
            <v>1.1859553250560724</v>
          </cell>
          <cell r="T54">
            <v>1.3375049184528882</v>
          </cell>
        </row>
        <row r="55">
          <cell r="E55">
            <v>0.15200532625816648</v>
          </cell>
          <cell r="J55">
            <v>0.29070727642079902</v>
          </cell>
          <cell r="O55">
            <v>1.1550070704463895</v>
          </cell>
          <cell r="T55">
            <v>1.3662434676834387</v>
          </cell>
        </row>
        <row r="56">
          <cell r="E56">
            <v>0.14979429452526588</v>
          </cell>
          <cell r="J56">
            <v>0.29070727642079902</v>
          </cell>
          <cell r="O56">
            <v>1.143069444407586</v>
          </cell>
          <cell r="T56">
            <v>1.3852540962543229</v>
          </cell>
        </row>
        <row r="57">
          <cell r="E57">
            <v>0.15465759167821677</v>
          </cell>
          <cell r="J57">
            <v>0.30485549207457707</v>
          </cell>
          <cell r="O57">
            <v>1.1143322215308025</v>
          </cell>
          <cell r="T57">
            <v>1.3949806905602247</v>
          </cell>
        </row>
        <row r="58">
          <cell r="E58">
            <v>0.16394295229696629</v>
          </cell>
          <cell r="J58">
            <v>0.33359271495136317</v>
          </cell>
          <cell r="O58">
            <v>1.0975312983390504</v>
          </cell>
          <cell r="T58">
            <v>1.4091280219781557</v>
          </cell>
        </row>
        <row r="59">
          <cell r="E59">
            <v>0.16173192056406696</v>
          </cell>
          <cell r="J59">
            <v>0.33845601210431403</v>
          </cell>
          <cell r="O59">
            <v>1.0687940754622669</v>
          </cell>
          <cell r="T59">
            <v>1.4117816137519767</v>
          </cell>
        </row>
        <row r="60">
          <cell r="E60">
            <v>0.16659521771701785</v>
          </cell>
          <cell r="J60">
            <v>0.33580374668426377</v>
          </cell>
          <cell r="O60">
            <v>1.0546458598084862</v>
          </cell>
          <cell r="T60">
            <v>1.3923284251401757</v>
          </cell>
        </row>
        <row r="61">
          <cell r="E61">
            <v>0.14979429452526588</v>
          </cell>
          <cell r="J61">
            <v>0.33359271495136317</v>
          </cell>
          <cell r="O61">
            <v>1.0497834468913827</v>
          </cell>
          <cell r="T61">
            <v>1.4117816137519767</v>
          </cell>
        </row>
        <row r="62">
          <cell r="E62">
            <v>0.16394295229696629</v>
          </cell>
          <cell r="J62">
            <v>0.31900282349251174</v>
          </cell>
          <cell r="O62">
            <v>1.0665830437293675</v>
          </cell>
          <cell r="T62">
            <v>1.4237179134370108</v>
          </cell>
        </row>
        <row r="63">
          <cell r="E63">
            <v>0.13520440306641449</v>
          </cell>
          <cell r="J63">
            <v>0.31900282349251174</v>
          </cell>
          <cell r="O63">
            <v>1.0687940754622669</v>
          </cell>
          <cell r="T63">
            <v>1.4546661680466937</v>
          </cell>
        </row>
        <row r="64">
          <cell r="E64">
            <v>0.13785799484023306</v>
          </cell>
          <cell r="J64">
            <v>0.30706519745370808</v>
          </cell>
          <cell r="O64">
            <v>1.0639307783093159</v>
          </cell>
          <cell r="T64">
            <v>1.4524564626675613</v>
          </cell>
        </row>
        <row r="65">
          <cell r="E65">
            <v>0.13785799484023306</v>
          </cell>
          <cell r="J65">
            <v>0.30485549207457707</v>
          </cell>
          <cell r="O65">
            <v>1.0687940754622669</v>
          </cell>
          <cell r="T65">
            <v>1.4568767576616706</v>
          </cell>
        </row>
        <row r="66">
          <cell r="E66">
            <v>0.15200532625816648</v>
          </cell>
          <cell r="J66">
            <v>0.30485549207457707</v>
          </cell>
          <cell r="O66">
            <v>1.0091077137399507</v>
          </cell>
          <cell r="T66">
            <v>1.4568767576616706</v>
          </cell>
        </row>
        <row r="67">
          <cell r="E67">
            <v>0.13520440306641449</v>
          </cell>
          <cell r="J67">
            <v>0.29070727642079902</v>
          </cell>
          <cell r="O67">
            <v>1.0091077137399507</v>
          </cell>
          <cell r="T67">
            <v>1.4688143837004717</v>
          </cell>
        </row>
        <row r="68">
          <cell r="E68">
            <v>0.13520440306641449</v>
          </cell>
          <cell r="J68">
            <v>0.29070727642079902</v>
          </cell>
          <cell r="O68">
            <v>1.0068980083608186</v>
          </cell>
          <cell r="T68">
            <v>1.4568767576616706</v>
          </cell>
        </row>
        <row r="69">
          <cell r="E69">
            <v>0.13785799484023306</v>
          </cell>
          <cell r="J69">
            <v>0.2783279745769246</v>
          </cell>
          <cell r="O69">
            <v>1.0068980083608186</v>
          </cell>
          <cell r="T69">
            <v>1.4405188366287602</v>
          </cell>
        </row>
        <row r="70">
          <cell r="E70">
            <v>0.13520440306641449</v>
          </cell>
          <cell r="J70">
            <v>0.26417975892314655</v>
          </cell>
          <cell r="O70">
            <v>1.0232559293937289</v>
          </cell>
          <cell r="T70">
            <v>1.3923284251401757</v>
          </cell>
        </row>
        <row r="71">
          <cell r="E71">
            <v>0.13520440306641449</v>
          </cell>
          <cell r="J71">
            <v>0.26639079065604709</v>
          </cell>
          <cell r="O71">
            <v>1.0210453397787518</v>
          </cell>
          <cell r="T71">
            <v>1.3662434676834387</v>
          </cell>
        </row>
        <row r="72">
          <cell r="E72">
            <v>0.13785799484023306</v>
          </cell>
          <cell r="J72">
            <v>0.25003242750521443</v>
          </cell>
          <cell r="O72">
            <v>0.96622315944523385</v>
          </cell>
          <cell r="T72">
            <v>1.3684531730625711</v>
          </cell>
        </row>
        <row r="73">
          <cell r="E73">
            <v>0.13785799484023306</v>
          </cell>
          <cell r="J73">
            <v>0.25003242750521443</v>
          </cell>
          <cell r="O73">
            <v>0.94942223625347932</v>
          </cell>
          <cell r="T73">
            <v>1.3352943288379111</v>
          </cell>
        </row>
        <row r="74">
          <cell r="E74">
            <v>0.14006770021936538</v>
          </cell>
          <cell r="J74">
            <v>0.23809480146641074</v>
          </cell>
          <cell r="O74">
            <v>0.96622315944523385</v>
          </cell>
          <cell r="T74">
            <v>1.2756088513514396</v>
          </cell>
        </row>
        <row r="75">
          <cell r="E75">
            <v>0.13785799484023306</v>
          </cell>
          <cell r="J75">
            <v>0.21643190747547744</v>
          </cell>
          <cell r="O75">
            <v>0.96135986229228299</v>
          </cell>
          <cell r="T75">
            <v>1.2610189598925896</v>
          </cell>
        </row>
        <row r="76">
          <cell r="E76">
            <v>0.13785799484023306</v>
          </cell>
          <cell r="J76">
            <v>0.22129520462842703</v>
          </cell>
          <cell r="O76">
            <v>0.93262131306172991</v>
          </cell>
          <cell r="T76">
            <v>1.2490813338537885</v>
          </cell>
        </row>
        <row r="77">
          <cell r="E77">
            <v>0.12105707164848237</v>
          </cell>
          <cell r="J77">
            <v>0.22350491000755934</v>
          </cell>
          <cell r="O77">
            <v>0.93483234479462918</v>
          </cell>
          <cell r="T77">
            <v>1.2203441109770023</v>
          </cell>
        </row>
        <row r="78">
          <cell r="E78">
            <v>0.12326810338138168</v>
          </cell>
          <cell r="J78">
            <v>0.22350491000755934</v>
          </cell>
          <cell r="O78">
            <v>0.90653679772291773</v>
          </cell>
          <cell r="T78">
            <v>1.1916068881002164</v>
          </cell>
        </row>
        <row r="79">
          <cell r="E79">
            <v>0.13299469768728348</v>
          </cell>
          <cell r="J79">
            <v>0.21864161285460845</v>
          </cell>
          <cell r="O79">
            <v>0.86320968338728155</v>
          </cell>
          <cell r="T79">
            <v>1.175247640713539</v>
          </cell>
        </row>
        <row r="80">
          <cell r="E80">
            <v>0.13520440306641449</v>
          </cell>
          <cell r="J80">
            <v>0.22129520462842703</v>
          </cell>
          <cell r="O80">
            <v>0.85834638623433324</v>
          </cell>
          <cell r="T80">
            <v>1.1487214495696547</v>
          </cell>
        </row>
        <row r="81">
          <cell r="E81">
            <v>0.13785799484023306</v>
          </cell>
          <cell r="J81">
            <v>0.22129520462842703</v>
          </cell>
          <cell r="O81">
            <v>0.89194646414614276</v>
          </cell>
          <cell r="T81">
            <v>1.143858152416704</v>
          </cell>
        </row>
        <row r="82">
          <cell r="E82">
            <v>0.14006770021936538</v>
          </cell>
          <cell r="J82">
            <v>0.21643190747547744</v>
          </cell>
          <cell r="O82">
            <v>0.90653679772291773</v>
          </cell>
          <cell r="T82">
            <v>1.1319205263779029</v>
          </cell>
        </row>
        <row r="83">
          <cell r="E83">
            <v>0.13520440306641449</v>
          </cell>
          <cell r="J83">
            <v>0.21864161285460845</v>
          </cell>
          <cell r="O83">
            <v>0.92068501337669584</v>
          </cell>
          <cell r="T83">
            <v>1.1465104178367556</v>
          </cell>
        </row>
        <row r="84">
          <cell r="E84">
            <v>0.12326810338138168</v>
          </cell>
          <cell r="J84">
            <v>0.21864161285460845</v>
          </cell>
          <cell r="O84">
            <v>0.96135986229228299</v>
          </cell>
          <cell r="T84">
            <v>1.1465104178367556</v>
          </cell>
        </row>
        <row r="85">
          <cell r="E85">
            <v>0.12326810338138168</v>
          </cell>
          <cell r="J85">
            <v>0.22350491000755934</v>
          </cell>
          <cell r="O85">
            <v>0.97815945913026536</v>
          </cell>
          <cell r="T85">
            <v>1.1465104178367556</v>
          </cell>
        </row>
        <row r="86">
          <cell r="E86">
            <v>0.11884648203350411</v>
          </cell>
          <cell r="J86">
            <v>0.22350491000755934</v>
          </cell>
          <cell r="O86">
            <v>1.0232559293937289</v>
          </cell>
          <cell r="T86">
            <v>1.1584480438755567</v>
          </cell>
        </row>
        <row r="87">
          <cell r="E87">
            <v>0.12105707164848237</v>
          </cell>
          <cell r="J87">
            <v>0.22129520462842703</v>
          </cell>
          <cell r="O87">
            <v>1.0833839669211169</v>
          </cell>
          <cell r="T87">
            <v>1.1774586724464382</v>
          </cell>
        </row>
        <row r="88">
          <cell r="E88">
            <v>0.12326810338138168</v>
          </cell>
          <cell r="J88">
            <v>0.23323150431345985</v>
          </cell>
          <cell r="O88">
            <v>1.1116799561107509</v>
          </cell>
          <cell r="T88">
            <v>1.2013334824061181</v>
          </cell>
        </row>
        <row r="89">
          <cell r="E89">
            <v>0.13785799484023306</v>
          </cell>
          <cell r="J89">
            <v>0.235442536046363</v>
          </cell>
          <cell r="O89">
            <v>1.169154401864323</v>
          </cell>
          <cell r="T89">
            <v>1.323358029152877</v>
          </cell>
        </row>
        <row r="90">
          <cell r="E90">
            <v>0.13785799484023306</v>
          </cell>
          <cell r="J90">
            <v>0.23809480146641074</v>
          </cell>
          <cell r="O90">
            <v>1.1930292118240002</v>
          </cell>
          <cell r="T90">
            <v>1.4091280219781557</v>
          </cell>
        </row>
        <row r="91">
          <cell r="E91">
            <v>0.13520440306641449</v>
          </cell>
          <cell r="J91">
            <v>0.24738016208516411</v>
          </cell>
          <cell r="O91">
            <v>1.2266297318537347</v>
          </cell>
          <cell r="T91">
            <v>1.4666037940854948</v>
          </cell>
        </row>
        <row r="92">
          <cell r="E92">
            <v>0.12105707164848237</v>
          </cell>
          <cell r="J92">
            <v>0.24516913035226351</v>
          </cell>
          <cell r="O92">
            <v>1.2673045807693217</v>
          </cell>
          <cell r="T92">
            <v>1.4856153068922262</v>
          </cell>
        </row>
        <row r="93">
          <cell r="E93">
            <v>0.13520440306641449</v>
          </cell>
          <cell r="J93">
            <v>0.235442536046363</v>
          </cell>
          <cell r="O93">
            <v>1.2695156125022238</v>
          </cell>
          <cell r="T93">
            <v>1.5170047951890613</v>
          </cell>
        </row>
        <row r="94">
          <cell r="E94">
            <v>0.13520440306641449</v>
          </cell>
          <cell r="J94">
            <v>0.235442536046363</v>
          </cell>
          <cell r="O94">
            <v>1.2960431299998749</v>
          </cell>
          <cell r="T94">
            <v>1.5240791240749116</v>
          </cell>
        </row>
        <row r="95">
          <cell r="E95">
            <v>0.13520440306641449</v>
          </cell>
          <cell r="J95">
            <v>0.25003242750521443</v>
          </cell>
          <cell r="O95">
            <v>1.2982528353790073</v>
          </cell>
          <cell r="T95">
            <v>1.5262901558078108</v>
          </cell>
        </row>
        <row r="96">
          <cell r="E96">
            <v>0.14979429452526588</v>
          </cell>
          <cell r="J96">
            <v>0.25003242750521443</v>
          </cell>
          <cell r="O96">
            <v>1.2841055039610738</v>
          </cell>
          <cell r="T96">
            <v>1.5121414980361105</v>
          </cell>
        </row>
        <row r="97">
          <cell r="E97">
            <v>0.15200532625816648</v>
          </cell>
          <cell r="J97">
            <v>0.24738016208516411</v>
          </cell>
          <cell r="O97">
            <v>1.2695156125022238</v>
          </cell>
          <cell r="T97">
            <v>1.4975516065772552</v>
          </cell>
        </row>
        <row r="98">
          <cell r="E98">
            <v>0.16659521771701785</v>
          </cell>
          <cell r="J98">
            <v>0.25003242750521443</v>
          </cell>
          <cell r="O98">
            <v>1.2721678779222727</v>
          </cell>
          <cell r="T98">
            <v>1.4807520097392755</v>
          </cell>
        </row>
        <row r="99">
          <cell r="E99">
            <v>0.16394295229696629</v>
          </cell>
          <cell r="J99">
            <v>0.26417975892314655</v>
          </cell>
          <cell r="O99">
            <v>1.2841055039610738</v>
          </cell>
          <cell r="T99">
            <v>1.4856153068922262</v>
          </cell>
        </row>
        <row r="100">
          <cell r="E100">
            <v>0.16659521771701785</v>
          </cell>
          <cell r="J100">
            <v>0.26639079065604709</v>
          </cell>
          <cell r="O100">
            <v>1.2721678779222727</v>
          </cell>
          <cell r="T100">
            <v>1.4807520097392755</v>
          </cell>
        </row>
        <row r="101">
          <cell r="E101">
            <v>0.16880624944991718</v>
          </cell>
          <cell r="J101">
            <v>0.26417975892314655</v>
          </cell>
          <cell r="O101">
            <v>1.2407783896254376</v>
          </cell>
          <cell r="T101">
            <v>1.4688143837004717</v>
          </cell>
        </row>
        <row r="102">
          <cell r="E102">
            <v>0.16659521771701785</v>
          </cell>
          <cell r="J102">
            <v>0.26417975892314655</v>
          </cell>
          <cell r="O102">
            <v>1.2288407635866365</v>
          </cell>
          <cell r="T102">
            <v>1.4546661680466937</v>
          </cell>
        </row>
        <row r="103">
          <cell r="E103">
            <v>0.16659521771701785</v>
          </cell>
          <cell r="J103">
            <v>0.26639079065604709</v>
          </cell>
          <cell r="O103">
            <v>1.1788809961702222</v>
          </cell>
          <cell r="T103">
            <v>1.4210656480169592</v>
          </cell>
        </row>
        <row r="104">
          <cell r="E104">
            <v>0.16659521771701785</v>
          </cell>
          <cell r="J104">
            <v>0.26197005354401548</v>
          </cell>
          <cell r="O104">
            <v>1.1881659146710493</v>
          </cell>
          <cell r="T104">
            <v>1.3971917222931267</v>
          </cell>
        </row>
        <row r="105">
          <cell r="E105">
            <v>0.16659521771701785</v>
          </cell>
          <cell r="J105">
            <v>0.26417975892314655</v>
          </cell>
          <cell r="O105">
            <v>1.2120398403948847</v>
          </cell>
          <cell r="T105">
            <v>1.3803907991013722</v>
          </cell>
        </row>
        <row r="106">
          <cell r="E106">
            <v>0.17853284375581766</v>
          </cell>
          <cell r="J106">
            <v>0.24516913035226351</v>
          </cell>
          <cell r="O106">
            <v>1.2385673578925382</v>
          </cell>
          <cell r="T106">
            <v>1.3803907991013722</v>
          </cell>
        </row>
        <row r="107">
          <cell r="E107">
            <v>0.18339614090876855</v>
          </cell>
          <cell r="J107">
            <v>0.26417975892314655</v>
          </cell>
          <cell r="O107">
            <v>1.2575779864634227</v>
          </cell>
          <cell r="T107">
            <v>1.3803907991013722</v>
          </cell>
        </row>
        <row r="108">
          <cell r="E108">
            <v>0.18074254913494997</v>
          </cell>
          <cell r="J108">
            <v>0.26417975892314655</v>
          </cell>
          <cell r="O108">
            <v>1.2456416867783886</v>
          </cell>
          <cell r="T108">
            <v>1.3949806905602247</v>
          </cell>
        </row>
        <row r="109">
          <cell r="E109">
            <v>0.17853284375581766</v>
          </cell>
          <cell r="J109">
            <v>0.26417975892314655</v>
          </cell>
          <cell r="O109">
            <v>1.2239774664336882</v>
          </cell>
          <cell r="T109">
            <v>1.3803907991013722</v>
          </cell>
        </row>
        <row r="110">
          <cell r="E110">
            <v>0.19268017517375363</v>
          </cell>
          <cell r="J110">
            <v>0.26197005354401548</v>
          </cell>
          <cell r="O110">
            <v>1.2120398403948847</v>
          </cell>
          <cell r="T110">
            <v>1.3662434676834387</v>
          </cell>
        </row>
        <row r="111">
          <cell r="E111">
            <v>0.18074254913494997</v>
          </cell>
          <cell r="J111">
            <v>0.26197005354401548</v>
          </cell>
          <cell r="O111">
            <v>1.1978925089769512</v>
          </cell>
          <cell r="T111">
            <v>1.323358029152877</v>
          </cell>
        </row>
        <row r="112">
          <cell r="E112">
            <v>0.17853284375581766</v>
          </cell>
          <cell r="J112">
            <v>0.26417975892314655</v>
          </cell>
          <cell r="O112">
            <v>1.202755806129902</v>
          </cell>
          <cell r="T112">
            <v>1.3065571059611225</v>
          </cell>
        </row>
        <row r="113">
          <cell r="E113">
            <v>0.17587925198199908</v>
          </cell>
          <cell r="J113">
            <v>0.25931646177019563</v>
          </cell>
          <cell r="O113">
            <v>1.1718079936381416</v>
          </cell>
          <cell r="T113">
            <v>1.2919672145022725</v>
          </cell>
        </row>
        <row r="114">
          <cell r="E114">
            <v>0.17587925198199908</v>
          </cell>
          <cell r="J114">
            <v>0.29291830815369829</v>
          </cell>
          <cell r="O114">
            <v>1.1116799561107509</v>
          </cell>
          <cell r="T114">
            <v>1.2919672145022725</v>
          </cell>
        </row>
        <row r="115">
          <cell r="E115">
            <v>0.17853284375581766</v>
          </cell>
          <cell r="J115">
            <v>0.29512889776867657</v>
          </cell>
          <cell r="O115">
            <v>1.080731701501068</v>
          </cell>
          <cell r="T115">
            <v>1.2636712253126385</v>
          </cell>
        </row>
        <row r="116">
          <cell r="E116">
            <v>0.19268017517375363</v>
          </cell>
          <cell r="J116">
            <v>0.29291830815369829</v>
          </cell>
          <cell r="O116">
            <v>1.0378462629705039</v>
          </cell>
          <cell r="T116">
            <v>1.2490813338537885</v>
          </cell>
        </row>
        <row r="117">
          <cell r="E117">
            <v>0.20948109836550435</v>
          </cell>
          <cell r="J117">
            <v>0.2783279745769246</v>
          </cell>
          <cell r="O117">
            <v>1.0091077137399507</v>
          </cell>
          <cell r="T117">
            <v>1.2181330792441005</v>
          </cell>
        </row>
        <row r="118">
          <cell r="E118">
            <v>0.20727006663260503</v>
          </cell>
          <cell r="J118">
            <v>0.2761173849619476</v>
          </cell>
          <cell r="O118">
            <v>0.99230811690196841</v>
          </cell>
          <cell r="T118">
            <v>1.2061967795590691</v>
          </cell>
        </row>
        <row r="119">
          <cell r="E119">
            <v>0.20727006663260503</v>
          </cell>
          <cell r="J119">
            <v>0.26639079065604709</v>
          </cell>
          <cell r="O119">
            <v>0.96135986229228299</v>
          </cell>
          <cell r="T119">
            <v>1.175247640713539</v>
          </cell>
        </row>
        <row r="120">
          <cell r="E120">
            <v>0.22141739805053715</v>
          </cell>
          <cell r="J120">
            <v>0.26639079065604709</v>
          </cell>
          <cell r="O120">
            <v>0.93262131306172991</v>
          </cell>
          <cell r="T120">
            <v>1.1465104178367556</v>
          </cell>
        </row>
        <row r="121">
          <cell r="E121">
            <v>0.22362842978343775</v>
          </cell>
          <cell r="J121">
            <v>0.26417975892314655</v>
          </cell>
          <cell r="O121">
            <v>0.93483234479462918</v>
          </cell>
          <cell r="T121">
            <v>1.1319205263779029</v>
          </cell>
        </row>
        <row r="122">
          <cell r="E122">
            <v>0.22362842978343775</v>
          </cell>
          <cell r="J122">
            <v>0.24738016208516411</v>
          </cell>
          <cell r="O122">
            <v>0.94942223625347932</v>
          </cell>
          <cell r="T122">
            <v>1.1345727917979518</v>
          </cell>
        </row>
        <row r="123">
          <cell r="E123">
            <v>0.21920769267140613</v>
          </cell>
          <cell r="J123">
            <v>0.25003242750521443</v>
          </cell>
          <cell r="O123">
            <v>0.96622315944523385</v>
          </cell>
          <cell r="T123">
            <v>1.1367838235308536</v>
          </cell>
        </row>
        <row r="124">
          <cell r="E124">
            <v>0.22362842978343775</v>
          </cell>
          <cell r="J124">
            <v>0.25003242750521443</v>
          </cell>
          <cell r="O124">
            <v>0.95870627051846435</v>
          </cell>
          <cell r="T124">
            <v>1.1226364921129177</v>
          </cell>
        </row>
        <row r="125">
          <cell r="E125">
            <v>0.22362842978343775</v>
          </cell>
          <cell r="J125">
            <v>0.25003242750521443</v>
          </cell>
          <cell r="O125">
            <v>0.94942223625347932</v>
          </cell>
          <cell r="T125">
            <v>1.1177731949599694</v>
          </cell>
        </row>
        <row r="126">
          <cell r="E126">
            <v>0.21920769267140613</v>
          </cell>
          <cell r="J126">
            <v>0.25003242750521443</v>
          </cell>
          <cell r="O126">
            <v>0.92068501337669584</v>
          </cell>
          <cell r="T126">
            <v>1.129709494645001</v>
          </cell>
        </row>
        <row r="127">
          <cell r="E127">
            <v>0.22141739805053715</v>
          </cell>
          <cell r="J127">
            <v>0.24516913035226351</v>
          </cell>
          <cell r="O127">
            <v>0.90653679772291773</v>
          </cell>
          <cell r="T127">
            <v>1.129709494645001</v>
          </cell>
        </row>
        <row r="128">
          <cell r="E128">
            <v>0.22362842978343775</v>
          </cell>
          <cell r="J128">
            <v>0.24738016208516411</v>
          </cell>
          <cell r="O128">
            <v>0.90388409018494387</v>
          </cell>
          <cell r="T128">
            <v>1.1606577492546888</v>
          </cell>
        </row>
        <row r="129">
          <cell r="E129">
            <v>0.21920769267140613</v>
          </cell>
          <cell r="J129">
            <v>0.24738016208516411</v>
          </cell>
          <cell r="O129">
            <v>0.9255483105296467</v>
          </cell>
          <cell r="T129">
            <v>1.2035431877852505</v>
          </cell>
        </row>
        <row r="130">
          <cell r="E130">
            <v>0.22141739805053715</v>
          </cell>
          <cell r="J130">
            <v>0.25003242750521443</v>
          </cell>
          <cell r="O130">
            <v>0.88973587453116576</v>
          </cell>
          <cell r="T130">
            <v>1.2013334824061181</v>
          </cell>
        </row>
        <row r="131">
          <cell r="E131">
            <v>0.2523665368960672</v>
          </cell>
          <cell r="J131">
            <v>0.24738016208516411</v>
          </cell>
          <cell r="O131">
            <v>0.87293627769318338</v>
          </cell>
          <cell r="T131">
            <v>1.2468716284746562</v>
          </cell>
        </row>
        <row r="132">
          <cell r="E132">
            <v>0.25015594728108892</v>
          </cell>
          <cell r="J132">
            <v>0.25003242750521443</v>
          </cell>
          <cell r="O132">
            <v>0.90653679772291773</v>
          </cell>
          <cell r="T132">
            <v>1.3065571059611225</v>
          </cell>
        </row>
        <row r="133">
          <cell r="E133">
            <v>0.25015594728108892</v>
          </cell>
          <cell r="J133">
            <v>0.26197005354401548</v>
          </cell>
          <cell r="O133">
            <v>0.91847398164379646</v>
          </cell>
          <cell r="T133">
            <v>1.3520952520296605</v>
          </cell>
        </row>
        <row r="134">
          <cell r="E134">
            <v>0.25015594728108892</v>
          </cell>
          <cell r="J134">
            <v>0.26417975892314655</v>
          </cell>
          <cell r="O134">
            <v>0.95163326798638381</v>
          </cell>
          <cell r="T134">
            <v>1.3640324359505394</v>
          </cell>
        </row>
        <row r="135">
          <cell r="E135">
            <v>0.26695642835491862</v>
          </cell>
          <cell r="J135">
            <v>0.26417975892314655</v>
          </cell>
          <cell r="O135">
            <v>0.96622315944523385</v>
          </cell>
          <cell r="T135">
            <v>1.3803907991013722</v>
          </cell>
        </row>
        <row r="136">
          <cell r="E136">
            <v>0.26695642835491862</v>
          </cell>
          <cell r="J136">
            <v>0.28319127172987546</v>
          </cell>
          <cell r="O136">
            <v>0.99496038232201733</v>
          </cell>
          <cell r="T136">
            <v>1.4378665712087113</v>
          </cell>
        </row>
        <row r="137">
          <cell r="E137">
            <v>0.26695642835491862</v>
          </cell>
          <cell r="J137">
            <v>0.2783279745769246</v>
          </cell>
          <cell r="O137">
            <v>0.99496038232201733</v>
          </cell>
          <cell r="T137">
            <v>1.4546661680466937</v>
          </cell>
        </row>
        <row r="138">
          <cell r="E138">
            <v>0.26430283658109871</v>
          </cell>
          <cell r="J138">
            <v>0.26197005354401548</v>
          </cell>
          <cell r="O138">
            <v>1.0210453397787518</v>
          </cell>
          <cell r="T138">
            <v>1.4714670912384455</v>
          </cell>
        </row>
        <row r="139">
          <cell r="E139">
            <v>0.26695642835491862</v>
          </cell>
          <cell r="J139">
            <v>0.25931646177019563</v>
          </cell>
          <cell r="O139">
            <v>1.0188343080458526</v>
          </cell>
          <cell r="T139">
            <v>1.4714670912384455</v>
          </cell>
        </row>
        <row r="140">
          <cell r="E140">
            <v>0.2620931312019677</v>
          </cell>
          <cell r="J140">
            <v>0.26417975892314655</v>
          </cell>
          <cell r="O140">
            <v>1.0232559293937289</v>
          </cell>
          <cell r="T140">
            <v>1.4714670912384455</v>
          </cell>
        </row>
        <row r="141">
          <cell r="E141">
            <v>0.27624046261990237</v>
          </cell>
          <cell r="J141">
            <v>0.26197005354401548</v>
          </cell>
          <cell r="O141">
            <v>1.0068980083608186</v>
          </cell>
          <cell r="T141">
            <v>1.4378665712087113</v>
          </cell>
        </row>
        <row r="142">
          <cell r="E142">
            <v>0.28110375977285329</v>
          </cell>
          <cell r="J142">
            <v>0.26197005354401548</v>
          </cell>
          <cell r="O142">
            <v>1.0091077137399507</v>
          </cell>
          <cell r="T142">
            <v>1.4237179134370108</v>
          </cell>
        </row>
        <row r="143">
          <cell r="E143">
            <v>0.27889272803995013</v>
          </cell>
          <cell r="J143">
            <v>0.29291830815369829</v>
          </cell>
          <cell r="O143">
            <v>1.0210453397787518</v>
          </cell>
          <cell r="T143">
            <v>1.3971917222931267</v>
          </cell>
        </row>
        <row r="144">
          <cell r="E144">
            <v>0.29083035407875379</v>
          </cell>
          <cell r="J144">
            <v>0.30706519745370808</v>
          </cell>
          <cell r="O144">
            <v>1.0232559293937289</v>
          </cell>
          <cell r="T144">
            <v>1.3830430645214236</v>
          </cell>
        </row>
        <row r="145">
          <cell r="E145">
            <v>0.29083035407875379</v>
          </cell>
          <cell r="J145">
            <v>0.30706519745370808</v>
          </cell>
          <cell r="O145">
            <v>1.0091077137399507</v>
          </cell>
          <cell r="T145">
            <v>1.4117816137519767</v>
          </cell>
        </row>
        <row r="146">
          <cell r="E146">
            <v>0.28110375977285329</v>
          </cell>
          <cell r="J146">
            <v>0.30485549207457707</v>
          </cell>
          <cell r="O146">
            <v>1.0091077137399507</v>
          </cell>
          <cell r="T146">
            <v>1.3923284251401757</v>
          </cell>
        </row>
        <row r="147">
          <cell r="E147">
            <v>0.28596705692580415</v>
          </cell>
          <cell r="J147">
            <v>0.30706519745370808</v>
          </cell>
          <cell r="O147">
            <v>0.99496038232201733</v>
          </cell>
          <cell r="T147">
            <v>1.3803907991013722</v>
          </cell>
        </row>
        <row r="148">
          <cell r="E148">
            <v>0.26695642835491862</v>
          </cell>
          <cell r="J148">
            <v>0.30971878922752799</v>
          </cell>
          <cell r="O148">
            <v>0.97815945913026536</v>
          </cell>
          <cell r="T148">
            <v>1.3923284251401757</v>
          </cell>
        </row>
        <row r="149">
          <cell r="E149">
            <v>0.27889272803995013</v>
          </cell>
          <cell r="J149">
            <v>0.30706519745370808</v>
          </cell>
          <cell r="O149">
            <v>0.92068501337669584</v>
          </cell>
          <cell r="T149">
            <v>1.3949806905602247</v>
          </cell>
        </row>
        <row r="150">
          <cell r="E150">
            <v>0.28110375977285329</v>
          </cell>
          <cell r="J150">
            <v>0.29291830815369829</v>
          </cell>
          <cell r="O150">
            <v>0.91847398164379646</v>
          </cell>
          <cell r="T150">
            <v>1.3830430645214236</v>
          </cell>
        </row>
        <row r="151">
          <cell r="E151">
            <v>0.26695642835491862</v>
          </cell>
          <cell r="J151">
            <v>0.29070727642079902</v>
          </cell>
          <cell r="O151">
            <v>0.93969564194758015</v>
          </cell>
          <cell r="T151">
            <v>1.3520952520296605</v>
          </cell>
        </row>
        <row r="152">
          <cell r="E152">
            <v>0.26695642835491862</v>
          </cell>
          <cell r="J152">
            <v>0.26417975892314655</v>
          </cell>
          <cell r="O152">
            <v>0.92289471875582807</v>
          </cell>
          <cell r="T152">
            <v>1.3375049184528882</v>
          </cell>
        </row>
        <row r="153">
          <cell r="E153">
            <v>0.2620931312019677</v>
          </cell>
          <cell r="J153">
            <v>0.29070727642079902</v>
          </cell>
          <cell r="O153">
            <v>0.92068501337669584</v>
          </cell>
          <cell r="T153">
            <v>1.3065571059611225</v>
          </cell>
        </row>
        <row r="154">
          <cell r="E154">
            <v>0.26430283658109871</v>
          </cell>
          <cell r="J154">
            <v>0.29512889776867657</v>
          </cell>
          <cell r="O154">
            <v>0.92068501337669584</v>
          </cell>
          <cell r="T154">
            <v>1.3255686187678541</v>
          </cell>
        </row>
        <row r="155">
          <cell r="E155">
            <v>0.26695642835491862</v>
          </cell>
          <cell r="J155">
            <v>0.29291830815369829</v>
          </cell>
          <cell r="O155">
            <v>0.93748461021467822</v>
          </cell>
          <cell r="T155">
            <v>1.2875464773902408</v>
          </cell>
        </row>
        <row r="156">
          <cell r="E156">
            <v>0.26695642835491862</v>
          </cell>
          <cell r="J156">
            <v>0.29291830815369829</v>
          </cell>
          <cell r="O156">
            <v>0.92068501337669584</v>
          </cell>
          <cell r="T156">
            <v>1.3039043984231513</v>
          </cell>
        </row>
        <row r="157">
          <cell r="E157">
            <v>0.26430283658109871</v>
          </cell>
          <cell r="J157">
            <v>0.30706519745370808</v>
          </cell>
          <cell r="O157">
            <v>0.91847398164379646</v>
          </cell>
          <cell r="T157">
            <v>1.3375049184528882</v>
          </cell>
        </row>
        <row r="158">
          <cell r="E158">
            <v>0.25015594728108892</v>
          </cell>
          <cell r="J158">
            <v>0.30485549207457707</v>
          </cell>
          <cell r="O158">
            <v>0.92289471875582807</v>
          </cell>
          <cell r="T158">
            <v>1.3520952520296605</v>
          </cell>
        </row>
        <row r="159">
          <cell r="E159">
            <v>0.2523665368960672</v>
          </cell>
          <cell r="J159">
            <v>0.30706519745370808</v>
          </cell>
          <cell r="O159">
            <v>0.95163326798638381</v>
          </cell>
          <cell r="T159">
            <v>1.3830430645214236</v>
          </cell>
        </row>
        <row r="160">
          <cell r="E160">
            <v>0.25015594728108892</v>
          </cell>
          <cell r="J160">
            <v>0.30971878922752799</v>
          </cell>
          <cell r="O160">
            <v>0.94942223625347932</v>
          </cell>
          <cell r="T160">
            <v>1.3803907991013722</v>
          </cell>
        </row>
        <row r="161">
          <cell r="E161">
            <v>0.2523665368960672</v>
          </cell>
          <cell r="J161">
            <v>0.30485549207457707</v>
          </cell>
          <cell r="O161">
            <v>0.96135986229228299</v>
          </cell>
          <cell r="T161">
            <v>1.4117816137519767</v>
          </cell>
        </row>
        <row r="162">
          <cell r="E162">
            <v>0.20948109836550435</v>
          </cell>
          <cell r="J162">
            <v>0.30485549207457707</v>
          </cell>
          <cell r="O162">
            <v>0.98302275628321623</v>
          </cell>
          <cell r="T162">
            <v>1.4405188366287602</v>
          </cell>
        </row>
        <row r="163">
          <cell r="E163">
            <v>0.20727006663260503</v>
          </cell>
          <cell r="J163">
            <v>0.32386612064546266</v>
          </cell>
          <cell r="O163">
            <v>1.0091077137399507</v>
          </cell>
          <cell r="T163">
            <v>1.4405188366287602</v>
          </cell>
        </row>
        <row r="164">
          <cell r="E164">
            <v>0.21169080374463664</v>
          </cell>
          <cell r="J164">
            <v>0.33580374668426377</v>
          </cell>
          <cell r="O164">
            <v>1.0400568525854834</v>
          </cell>
          <cell r="T164">
            <v>1.4405188366287602</v>
          </cell>
        </row>
        <row r="165">
          <cell r="E165">
            <v>0.20727006663260503</v>
          </cell>
          <cell r="J165">
            <v>0.38355159813193024</v>
          </cell>
          <cell r="O165">
            <v>1.0546458598084862</v>
          </cell>
          <cell r="T165">
            <v>1.4546661680466937</v>
          </cell>
        </row>
        <row r="166">
          <cell r="E166">
            <v>0.20461780121255474</v>
          </cell>
          <cell r="J166">
            <v>0.4290897442004683</v>
          </cell>
          <cell r="O166">
            <v>1.0687940754622669</v>
          </cell>
          <cell r="T166">
            <v>1.4688143837004717</v>
          </cell>
        </row>
        <row r="167">
          <cell r="E167">
            <v>0.20727006663260503</v>
          </cell>
          <cell r="J167">
            <v>0.44102692812134581</v>
          </cell>
          <cell r="O167">
            <v>1.0785206697681662</v>
          </cell>
          <cell r="T167">
            <v>1.4688143837004717</v>
          </cell>
        </row>
        <row r="168">
          <cell r="E168">
            <v>0.20461780121255474</v>
          </cell>
          <cell r="J168">
            <v>0.43881633850636881</v>
          </cell>
          <cell r="O168">
            <v>1.0687940754622669</v>
          </cell>
          <cell r="T168">
            <v>1.4643927623525954</v>
          </cell>
        </row>
        <row r="169">
          <cell r="E169">
            <v>0.20948109836550435</v>
          </cell>
          <cell r="J169">
            <v>0.44323795985424641</v>
          </cell>
          <cell r="O169">
            <v>1.0665830437293675</v>
          </cell>
          <cell r="T169">
            <v>1.4807520097392755</v>
          </cell>
        </row>
        <row r="170">
          <cell r="E170">
            <v>0.20948109836550435</v>
          </cell>
          <cell r="J170">
            <v>0.44323795985424641</v>
          </cell>
          <cell r="O170">
            <v>1.0687940754622669</v>
          </cell>
          <cell r="T170">
            <v>1.4807520097392755</v>
          </cell>
        </row>
        <row r="171">
          <cell r="E171">
            <v>0.20727006663260503</v>
          </cell>
          <cell r="J171">
            <v>0.42688003882133602</v>
          </cell>
          <cell r="O171">
            <v>1.0639307783093159</v>
          </cell>
          <cell r="T171">
            <v>1.4834047172772467</v>
          </cell>
        </row>
        <row r="172">
          <cell r="E172">
            <v>0.20727006663260503</v>
          </cell>
          <cell r="J172">
            <v>0.42422644704751744</v>
          </cell>
          <cell r="O172">
            <v>1.085594998654019</v>
          </cell>
          <cell r="T172">
            <v>1.4834047172772467</v>
          </cell>
        </row>
        <row r="173">
          <cell r="E173">
            <v>0.20948109836550435</v>
          </cell>
          <cell r="J173">
            <v>0.44589066739221905</v>
          </cell>
          <cell r="O173">
            <v>1.0833839669211169</v>
          </cell>
          <cell r="T173">
            <v>1.4259289451699102</v>
          </cell>
        </row>
        <row r="174">
          <cell r="E174">
            <v>0.20948109836550435</v>
          </cell>
          <cell r="J174">
            <v>0.45517558589304619</v>
          </cell>
          <cell r="O174">
            <v>1.1116799561107509</v>
          </cell>
          <cell r="T174">
            <v>1.4117816137519767</v>
          </cell>
        </row>
        <row r="175">
          <cell r="E175">
            <v>0.21169080374463664</v>
          </cell>
          <cell r="J175">
            <v>0.4600388830459971</v>
          </cell>
          <cell r="O175">
            <v>1.1404171789875368</v>
          </cell>
          <cell r="T175">
            <v>1.3830430645214236</v>
          </cell>
        </row>
        <row r="176">
          <cell r="E176">
            <v>0.21169080374463664</v>
          </cell>
          <cell r="J176">
            <v>0.45782785131309778</v>
          </cell>
          <cell r="O176">
            <v>1.138206147254635</v>
          </cell>
          <cell r="T176">
            <v>1.3803907991013722</v>
          </cell>
        </row>
        <row r="177">
          <cell r="E177">
            <v>0.22141739805053715</v>
          </cell>
          <cell r="J177">
            <v>0.45517558589304619</v>
          </cell>
          <cell r="O177">
            <v>1.1262698475696036</v>
          </cell>
          <cell r="T177">
            <v>1.3971917222931267</v>
          </cell>
        </row>
        <row r="178">
          <cell r="E178">
            <v>0.22141739805053715</v>
          </cell>
          <cell r="J178">
            <v>0.45517558589304619</v>
          </cell>
          <cell r="O178">
            <v>1.1284795529487333</v>
          </cell>
          <cell r="T178">
            <v>1.3781797673684728</v>
          </cell>
        </row>
        <row r="179">
          <cell r="E179">
            <v>0.22362842978343775</v>
          </cell>
          <cell r="J179">
            <v>0.42422644704751744</v>
          </cell>
          <cell r="O179">
            <v>1.1116799561107509</v>
          </cell>
          <cell r="T179">
            <v>1.3662434676834387</v>
          </cell>
        </row>
        <row r="180">
          <cell r="E180">
            <v>0.20727006663260503</v>
          </cell>
          <cell r="J180">
            <v>0.41229014736248465</v>
          </cell>
          <cell r="O180">
            <v>1.1116799561107509</v>
          </cell>
          <cell r="T180">
            <v>1.3662434676834387</v>
          </cell>
        </row>
        <row r="181">
          <cell r="E181">
            <v>0.20461780121255474</v>
          </cell>
          <cell r="J181">
            <v>0.4290897442004683</v>
          </cell>
          <cell r="O181">
            <v>1.1116799561107509</v>
          </cell>
          <cell r="T181">
            <v>1.3494425444916893</v>
          </cell>
        </row>
        <row r="182">
          <cell r="E182">
            <v>0.20727006663260503</v>
          </cell>
          <cell r="J182">
            <v>0.42688003882133602</v>
          </cell>
          <cell r="O182">
            <v>1.095321592959918</v>
          </cell>
          <cell r="T182">
            <v>1.3375049184528882</v>
          </cell>
        </row>
        <row r="183">
          <cell r="E183">
            <v>0.20727006663260503</v>
          </cell>
          <cell r="J183">
            <v>0.39548922417073135</v>
          </cell>
          <cell r="O183">
            <v>1.0833839669211169</v>
          </cell>
          <cell r="T183">
            <v>1.323358029152877</v>
          </cell>
        </row>
        <row r="184">
          <cell r="E184">
            <v>0.20727006663260503</v>
          </cell>
          <cell r="J184">
            <v>0.38355159813193024</v>
          </cell>
          <cell r="O184">
            <v>1.0687940754622669</v>
          </cell>
          <cell r="T184">
            <v>1.2897561827693731</v>
          </cell>
        </row>
        <row r="185">
          <cell r="E185">
            <v>0.20240676947965414</v>
          </cell>
          <cell r="J185">
            <v>0.38134189275279923</v>
          </cell>
          <cell r="O185">
            <v>1.0975312983390504</v>
          </cell>
          <cell r="T185">
            <v>1.2658822570455379</v>
          </cell>
        </row>
        <row r="186">
          <cell r="E186">
            <v>0.20948109836550435</v>
          </cell>
          <cell r="J186">
            <v>0.38134189275279923</v>
          </cell>
          <cell r="O186">
            <v>1.095321592959918</v>
          </cell>
          <cell r="T186">
            <v>1.2610189598925896</v>
          </cell>
        </row>
        <row r="187">
          <cell r="E187">
            <v>0.20948109836550435</v>
          </cell>
          <cell r="J187">
            <v>0.35481437525514675</v>
          </cell>
          <cell r="O187">
            <v>1.1094689243778515</v>
          </cell>
          <cell r="T187">
            <v>1.2468716284746562</v>
          </cell>
        </row>
        <row r="188">
          <cell r="E188">
            <v>0.20948109836550435</v>
          </cell>
          <cell r="J188">
            <v>0.35260334352224615</v>
          </cell>
          <cell r="O188">
            <v>1.1262698475696036</v>
          </cell>
          <cell r="T188">
            <v>1.2442180367008377</v>
          </cell>
        </row>
        <row r="189">
          <cell r="E189">
            <v>0.20727006663260503</v>
          </cell>
          <cell r="J189">
            <v>0.34066704383721336</v>
          </cell>
          <cell r="O189">
            <v>1.1404171789875368</v>
          </cell>
          <cell r="T189">
            <v>1.234934002435855</v>
          </cell>
        </row>
        <row r="190">
          <cell r="E190">
            <v>0.20727006663260503</v>
          </cell>
          <cell r="J190">
            <v>0.33359271495136317</v>
          </cell>
          <cell r="O190">
            <v>1.0833839669211169</v>
          </cell>
          <cell r="T190">
            <v>1.2322817370158035</v>
          </cell>
        </row>
        <row r="191">
          <cell r="E191">
            <v>0.21169080374463664</v>
          </cell>
          <cell r="J191">
            <v>0.35039363814311514</v>
          </cell>
          <cell r="O191">
            <v>1.0975312983390504</v>
          </cell>
          <cell r="T191">
            <v>1.2013334824061181</v>
          </cell>
        </row>
        <row r="192">
          <cell r="E192">
            <v>0.19268017517375363</v>
          </cell>
          <cell r="J192">
            <v>0.35260334352224615</v>
          </cell>
          <cell r="O192">
            <v>1.1116799561107509</v>
          </cell>
          <cell r="T192">
            <v>1.189395856367317</v>
          </cell>
        </row>
        <row r="193">
          <cell r="E193">
            <v>0.19533244059380137</v>
          </cell>
          <cell r="J193">
            <v>0.35039363814311514</v>
          </cell>
          <cell r="O193">
            <v>1.1116799561107509</v>
          </cell>
          <cell r="T193">
            <v>1.1345727917979518</v>
          </cell>
        </row>
        <row r="194">
          <cell r="E194">
            <v>0.19754347232670325</v>
          </cell>
          <cell r="J194">
            <v>0.35039363814311514</v>
          </cell>
          <cell r="O194">
            <v>1.1116799561107509</v>
          </cell>
          <cell r="T194">
            <v>1.1319205263779029</v>
          </cell>
        </row>
        <row r="195">
          <cell r="E195">
            <v>0.19533244059380137</v>
          </cell>
          <cell r="J195">
            <v>0.35039363814311514</v>
          </cell>
          <cell r="O195">
            <v>1.1116799561107509</v>
          </cell>
          <cell r="T195">
            <v>1.1633113410285074</v>
          </cell>
        </row>
        <row r="196">
          <cell r="E196">
            <v>0.19533244059380137</v>
          </cell>
          <cell r="J196">
            <v>0.34774004636929656</v>
          </cell>
          <cell r="O196">
            <v>1.1404171789875368</v>
          </cell>
          <cell r="T196">
            <v>1.189395856367317</v>
          </cell>
        </row>
        <row r="197">
          <cell r="E197">
            <v>0.17853284375581766</v>
          </cell>
          <cell r="J197">
            <v>0.35260334352224615</v>
          </cell>
          <cell r="O197">
            <v>1.1404171789875368</v>
          </cell>
          <cell r="T197">
            <v>1.2061967795590691</v>
          </cell>
        </row>
        <row r="198">
          <cell r="E198">
            <v>0.17853284375581766</v>
          </cell>
          <cell r="J198">
            <v>0.36675200129394786</v>
          </cell>
          <cell r="O198">
            <v>1.1404171789875368</v>
          </cell>
          <cell r="T198">
            <v>1.2035431877852505</v>
          </cell>
        </row>
        <row r="199">
          <cell r="E199">
            <v>0.18074254913494997</v>
          </cell>
          <cell r="J199">
            <v>0.39814148959078166</v>
          </cell>
          <cell r="O199">
            <v>1.1355538818345861</v>
          </cell>
          <cell r="T199">
            <v>1.2035431877852505</v>
          </cell>
        </row>
        <row r="200">
          <cell r="E200">
            <v>0.17853284375581766</v>
          </cell>
          <cell r="J200">
            <v>0.44589066739221905</v>
          </cell>
          <cell r="O200">
            <v>1.1284795529487333</v>
          </cell>
          <cell r="T200">
            <v>1.175247640713539</v>
          </cell>
        </row>
        <row r="201">
          <cell r="E201">
            <v>0.17853284375581766</v>
          </cell>
          <cell r="J201">
            <v>0.46976547735189889</v>
          </cell>
          <cell r="O201">
            <v>1.0687940754622669</v>
          </cell>
          <cell r="T201">
            <v>1.175247640713539</v>
          </cell>
        </row>
        <row r="202">
          <cell r="E202">
            <v>0.17853284375581766</v>
          </cell>
          <cell r="J202">
            <v>0.48391280876983228</v>
          </cell>
          <cell r="O202">
            <v>1.0210453397787518</v>
          </cell>
          <cell r="T202">
            <v>1.1633113410285074</v>
          </cell>
        </row>
        <row r="203">
          <cell r="E203">
            <v>0.16394295229696629</v>
          </cell>
          <cell r="J203">
            <v>0.51044032626748603</v>
          </cell>
          <cell r="O203">
            <v>0.96135986229228299</v>
          </cell>
          <cell r="T203">
            <v>1.1416471206838046</v>
          </cell>
        </row>
        <row r="204">
          <cell r="E204">
            <v>0.16659521771701785</v>
          </cell>
          <cell r="J204">
            <v>0.48656507418988132</v>
          </cell>
          <cell r="O204">
            <v>0.93748461021467822</v>
          </cell>
          <cell r="T204">
            <v>1.1465104178367556</v>
          </cell>
        </row>
        <row r="205">
          <cell r="E205">
            <v>0.16659521771701785</v>
          </cell>
          <cell r="J205">
            <v>0.47197518273103117</v>
          </cell>
          <cell r="O205">
            <v>0.87514686730816027</v>
          </cell>
          <cell r="T205">
            <v>1.1009722717682173</v>
          </cell>
        </row>
        <row r="206">
          <cell r="E206">
            <v>0.16394295229696629</v>
          </cell>
          <cell r="J206">
            <v>0.44102692812134581</v>
          </cell>
          <cell r="O206">
            <v>0.83447113415672847</v>
          </cell>
          <cell r="T206">
            <v>1.0890346457294164</v>
          </cell>
        </row>
        <row r="207">
          <cell r="E207">
            <v>0.16394295229696629</v>
          </cell>
          <cell r="J207">
            <v>0.42688003882133602</v>
          </cell>
          <cell r="O207">
            <v>0.81811277100589574</v>
          </cell>
          <cell r="T207">
            <v>1.1465104178367556</v>
          </cell>
        </row>
        <row r="208">
          <cell r="E208">
            <v>0.14979429452526588</v>
          </cell>
          <cell r="J208">
            <v>0.41229014736248465</v>
          </cell>
          <cell r="O208">
            <v>0.78937554812911226</v>
          </cell>
          <cell r="T208">
            <v>1.1487214495696547</v>
          </cell>
        </row>
        <row r="209">
          <cell r="E209">
            <v>0.16173192056406696</v>
          </cell>
          <cell r="J209">
            <v>0.39814148959078166</v>
          </cell>
          <cell r="O209">
            <v>0.7699223595173087</v>
          </cell>
          <cell r="T209">
            <v>1.1487214495696547</v>
          </cell>
        </row>
        <row r="210">
          <cell r="E210">
            <v>0.16173192056406696</v>
          </cell>
          <cell r="J210">
            <v>0.39548922417073135</v>
          </cell>
          <cell r="O210">
            <v>0.7628480306314559</v>
          </cell>
          <cell r="T210">
            <v>1.1319205263779029</v>
          </cell>
        </row>
        <row r="211">
          <cell r="E211">
            <v>0.16659521771701785</v>
          </cell>
          <cell r="J211">
            <v>0.38134189275279923</v>
          </cell>
          <cell r="O211">
            <v>0.7128895895688111</v>
          </cell>
          <cell r="T211">
            <v>1.1058355689211683</v>
          </cell>
        </row>
        <row r="212">
          <cell r="E212">
            <v>0.16659521771701785</v>
          </cell>
          <cell r="J212">
            <v>0.35039363814311514</v>
          </cell>
          <cell r="O212">
            <v>0.68636207207115996</v>
          </cell>
          <cell r="T212">
            <v>1.1031833035011167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"/>
      <sheetName val="6C"/>
      <sheetName val="7C"/>
      <sheetName val="8C"/>
      <sheetName val="5C - 6C - 7C - 8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0.17814028983099614</v>
          </cell>
          <cell r="J3">
            <v>0.23444711385068639</v>
          </cell>
          <cell r="O3">
            <v>1.0394729910423264</v>
          </cell>
          <cell r="T3">
            <v>0.88817481517824981</v>
          </cell>
        </row>
        <row r="4">
          <cell r="E4">
            <v>0.1759305844518651</v>
          </cell>
          <cell r="J4">
            <v>0.25832236592829116</v>
          </cell>
          <cell r="O4">
            <v>1.0394729910423264</v>
          </cell>
          <cell r="T4">
            <v>0.87358492371939978</v>
          </cell>
        </row>
        <row r="5">
          <cell r="E5">
            <v>0.17814028983099614</v>
          </cell>
          <cell r="J5">
            <v>0.24638473988949006</v>
          </cell>
          <cell r="O5">
            <v>1.0589261796541301</v>
          </cell>
          <cell r="T5">
            <v>0.85678532688141473</v>
          </cell>
        </row>
        <row r="6">
          <cell r="E6">
            <v>0.16620399014596332</v>
          </cell>
          <cell r="J6">
            <v>0.24903700530953776</v>
          </cell>
          <cell r="O6">
            <v>1.008525178550566</v>
          </cell>
          <cell r="T6">
            <v>0.85457429514851291</v>
          </cell>
        </row>
        <row r="7">
          <cell r="E7">
            <v>0.16399295841306402</v>
          </cell>
          <cell r="J7">
            <v>0.26097463134834142</v>
          </cell>
          <cell r="O7">
            <v>1.0107357681655429</v>
          </cell>
          <cell r="T7">
            <v>0.85457429514851291</v>
          </cell>
        </row>
        <row r="8">
          <cell r="E8">
            <v>0.16620399014596332</v>
          </cell>
          <cell r="J8">
            <v>0.26097463134834142</v>
          </cell>
          <cell r="O8">
            <v>1.0443362881952798</v>
          </cell>
          <cell r="T8">
            <v>0.87137521834026743</v>
          </cell>
        </row>
        <row r="9">
          <cell r="E9">
            <v>0.16178236879808575</v>
          </cell>
          <cell r="J9">
            <v>0.25832236592829116</v>
          </cell>
          <cell r="O9">
            <v>1.0540628825011817</v>
          </cell>
          <cell r="T9">
            <v>0.86872251080229346</v>
          </cell>
        </row>
        <row r="10">
          <cell r="E10">
            <v>0.16178236879808575</v>
          </cell>
          <cell r="J10">
            <v>0.26097463134834142</v>
          </cell>
          <cell r="O10">
            <v>1.0850111371108644</v>
          </cell>
          <cell r="T10">
            <v>0.87358492371939978</v>
          </cell>
        </row>
        <row r="11">
          <cell r="E11">
            <v>0.16178236879808575</v>
          </cell>
          <cell r="J11">
            <v>0.26097463134834142</v>
          </cell>
          <cell r="O11">
            <v>1.0850111371108644</v>
          </cell>
          <cell r="T11">
            <v>0.87137521834026743</v>
          </cell>
        </row>
        <row r="12">
          <cell r="E12">
            <v>0.13304514592129968</v>
          </cell>
          <cell r="J12">
            <v>0.26097463134834142</v>
          </cell>
          <cell r="O12">
            <v>1.0589261796541301</v>
          </cell>
          <cell r="T12">
            <v>0.87137521834026743</v>
          </cell>
        </row>
        <row r="13">
          <cell r="E13">
            <v>0.13304514592129968</v>
          </cell>
          <cell r="J13">
            <v>0.26097463134834142</v>
          </cell>
          <cell r="O13">
            <v>1.0850111371108644</v>
          </cell>
          <cell r="T13">
            <v>0.88331151802529895</v>
          </cell>
        </row>
        <row r="14">
          <cell r="E14">
            <v>0.13304514592129968</v>
          </cell>
          <cell r="J14">
            <v>0.26539536846037304</v>
          </cell>
          <cell r="O14">
            <v>1.1137496863414176</v>
          </cell>
          <cell r="T14">
            <v>0.88065881048732764</v>
          </cell>
        </row>
        <row r="15">
          <cell r="E15">
            <v>0.13525573553627923</v>
          </cell>
          <cell r="J15">
            <v>0.25832236592829116</v>
          </cell>
          <cell r="O15">
            <v>1.1159593917205473</v>
          </cell>
          <cell r="T15">
            <v>0.90011244121705092</v>
          </cell>
        </row>
        <row r="16">
          <cell r="E16">
            <v>0.14719203522131202</v>
          </cell>
          <cell r="J16">
            <v>0.25832236592829116</v>
          </cell>
          <cell r="O16">
            <v>1.1137496863414176</v>
          </cell>
          <cell r="T16">
            <v>0.91204962513792964</v>
          </cell>
        </row>
        <row r="17">
          <cell r="E17">
            <v>0.16178236879808575</v>
          </cell>
          <cell r="J17">
            <v>0.26097463134834142</v>
          </cell>
          <cell r="O17">
            <v>1.1137496863414176</v>
          </cell>
          <cell r="T17">
            <v>0.91426065687082902</v>
          </cell>
        </row>
        <row r="18">
          <cell r="E18">
            <v>0.14498144560633247</v>
          </cell>
          <cell r="J18">
            <v>0.26097463134834142</v>
          </cell>
          <cell r="O18">
            <v>1.1137496863414176</v>
          </cell>
          <cell r="T18">
            <v>0.92619695655586309</v>
          </cell>
        </row>
        <row r="19">
          <cell r="E19">
            <v>0.14719203522131202</v>
          </cell>
          <cell r="J19">
            <v>0.24638473988949006</v>
          </cell>
          <cell r="O19">
            <v>1.0991597948825649</v>
          </cell>
          <cell r="T19">
            <v>0.91647036224996126</v>
          </cell>
        </row>
        <row r="20">
          <cell r="E20">
            <v>0.14498144560633247</v>
          </cell>
          <cell r="J20">
            <v>0.26318566308124075</v>
          </cell>
          <cell r="O20">
            <v>1.0660005085399802</v>
          </cell>
          <cell r="T20">
            <v>0.91912395402377989</v>
          </cell>
        </row>
        <row r="21">
          <cell r="E21">
            <v>0.14498144560633247</v>
          </cell>
          <cell r="J21">
            <v>0.26097463134834142</v>
          </cell>
          <cell r="O21">
            <v>1.0421256985803002</v>
          </cell>
          <cell r="T21">
            <v>0.91647036224996126</v>
          </cell>
        </row>
        <row r="22">
          <cell r="E22">
            <v>0.14719203522131202</v>
          </cell>
          <cell r="J22">
            <v>0.26318566308124075</v>
          </cell>
          <cell r="O22">
            <v>1.0421256985803002</v>
          </cell>
          <cell r="T22">
            <v>0.91426065687082902</v>
          </cell>
        </row>
        <row r="23">
          <cell r="E23">
            <v>0.14719203522131202</v>
          </cell>
          <cell r="J23">
            <v>0.26097463134834142</v>
          </cell>
          <cell r="O23">
            <v>1.0491995853482308</v>
          </cell>
          <cell r="T23">
            <v>0.91912395402377989</v>
          </cell>
        </row>
        <row r="24">
          <cell r="E24">
            <v>0.15205533237426291</v>
          </cell>
          <cell r="J24">
            <v>0.26539536846037304</v>
          </cell>
          <cell r="O24">
            <v>1.0421256985803002</v>
          </cell>
          <cell r="T24">
            <v>0.91426065687082902</v>
          </cell>
        </row>
        <row r="25">
          <cell r="E25">
            <v>0.14984474275928336</v>
          </cell>
          <cell r="J25">
            <v>0.26318566308124075</v>
          </cell>
          <cell r="O25">
            <v>1.0394729910423264</v>
          </cell>
          <cell r="T25">
            <v>0.91912395402377989</v>
          </cell>
        </row>
        <row r="26">
          <cell r="E26">
            <v>0.14719203522131202</v>
          </cell>
          <cell r="J26">
            <v>0.26097463134834142</v>
          </cell>
          <cell r="O26">
            <v>1.0346096938893754</v>
          </cell>
          <cell r="T26">
            <v>0.91204962513792964</v>
          </cell>
        </row>
        <row r="27">
          <cell r="E27">
            <v>0.14984474275928336</v>
          </cell>
          <cell r="J27">
            <v>0.26097463134834142</v>
          </cell>
          <cell r="O27">
            <v>1.0443362881952798</v>
          </cell>
          <cell r="T27">
            <v>0.945208911480517</v>
          </cell>
        </row>
        <row r="28">
          <cell r="E28">
            <v>0.14719203522131202</v>
          </cell>
          <cell r="J28">
            <v>0.27512196276627354</v>
          </cell>
          <cell r="O28">
            <v>1.0421256985803002</v>
          </cell>
          <cell r="T28">
            <v>0.96200850831849938</v>
          </cell>
        </row>
        <row r="29">
          <cell r="E29">
            <v>0.14984474275928336</v>
          </cell>
          <cell r="J29">
            <v>0.28927017842005165</v>
          </cell>
          <cell r="O29">
            <v>1.0226733942043467</v>
          </cell>
          <cell r="T29">
            <v>0.91426065687082902</v>
          </cell>
        </row>
        <row r="30">
          <cell r="E30">
            <v>0.14719203522131202</v>
          </cell>
          <cell r="J30">
            <v>0.30386051199682534</v>
          </cell>
          <cell r="O30">
            <v>1.0421256985803002</v>
          </cell>
          <cell r="T30">
            <v>0.91647036224996126</v>
          </cell>
        </row>
        <row r="31">
          <cell r="E31">
            <v>0.18300358698394703</v>
          </cell>
          <cell r="J31">
            <v>0.31579769591770412</v>
          </cell>
          <cell r="O31">
            <v>1.068211540272882</v>
          </cell>
          <cell r="T31">
            <v>0.90011244121705092</v>
          </cell>
        </row>
        <row r="32">
          <cell r="E32">
            <v>0.18079388160481472</v>
          </cell>
          <cell r="J32">
            <v>0.31579769591770412</v>
          </cell>
          <cell r="O32">
            <v>1.0872221688437638</v>
          </cell>
          <cell r="T32">
            <v>0.90232303083202792</v>
          </cell>
        </row>
        <row r="33">
          <cell r="E33">
            <v>0.18079388160481472</v>
          </cell>
          <cell r="J33">
            <v>0.31800740129683513</v>
          </cell>
          <cell r="O33">
            <v>1.1088863891884666</v>
          </cell>
          <cell r="T33">
            <v>0.88817481517824981</v>
          </cell>
        </row>
        <row r="34">
          <cell r="E34">
            <v>0.16620399014596332</v>
          </cell>
          <cell r="J34">
            <v>0.33480832448858971</v>
          </cell>
          <cell r="O34">
            <v>1.1446979409511029</v>
          </cell>
          <cell r="T34">
            <v>0.87358492371939978</v>
          </cell>
        </row>
        <row r="35">
          <cell r="E35">
            <v>0.16620399014596332</v>
          </cell>
          <cell r="J35">
            <v>0.34939821594744108</v>
          </cell>
          <cell r="O35">
            <v>1.1424869092182037</v>
          </cell>
          <cell r="T35">
            <v>0.87137521834026743</v>
          </cell>
        </row>
        <row r="36">
          <cell r="E36">
            <v>0.1759305844518651</v>
          </cell>
          <cell r="J36">
            <v>0.35868225021242361</v>
          </cell>
          <cell r="O36">
            <v>1.1398346437981521</v>
          </cell>
          <cell r="T36">
            <v>0.86651192118731657</v>
          </cell>
        </row>
        <row r="37">
          <cell r="E37">
            <v>0.16399295841306402</v>
          </cell>
          <cell r="J37">
            <v>0.3635455473653732</v>
          </cell>
          <cell r="O37">
            <v>1.1424869092182037</v>
          </cell>
          <cell r="T37">
            <v>0.86872251080229346</v>
          </cell>
        </row>
        <row r="38">
          <cell r="E38">
            <v>0.16620399014596332</v>
          </cell>
          <cell r="J38">
            <v>0.35868225021242361</v>
          </cell>
          <cell r="O38">
            <v>1.1349713466452012</v>
          </cell>
          <cell r="T38">
            <v>0.87137521834026743</v>
          </cell>
        </row>
        <row r="39">
          <cell r="E39">
            <v>0.16620399014596332</v>
          </cell>
          <cell r="J39">
            <v>0.35868225021242361</v>
          </cell>
          <cell r="O39">
            <v>1.1137496863414176</v>
          </cell>
          <cell r="T39">
            <v>0.88331151802529895</v>
          </cell>
        </row>
        <row r="40">
          <cell r="E40">
            <v>0.16399295841306402</v>
          </cell>
          <cell r="J40">
            <v>0.35868225021242361</v>
          </cell>
          <cell r="O40">
            <v>1.1137496863414176</v>
          </cell>
          <cell r="T40">
            <v>0.87358492371939978</v>
          </cell>
        </row>
        <row r="41">
          <cell r="E41">
            <v>0.16399295841306402</v>
          </cell>
          <cell r="J41">
            <v>0.3635455473653732</v>
          </cell>
          <cell r="O41">
            <v>1.0540628825011817</v>
          </cell>
          <cell r="T41">
            <v>0.86872251080229346</v>
          </cell>
        </row>
        <row r="42">
          <cell r="E42">
            <v>0.16178236879808575</v>
          </cell>
          <cell r="J42">
            <v>0.37548317340417431</v>
          </cell>
          <cell r="O42">
            <v>1.0540628825011817</v>
          </cell>
          <cell r="T42">
            <v>0.85457429514851291</v>
          </cell>
        </row>
        <row r="43">
          <cell r="E43">
            <v>0.16399295841306402</v>
          </cell>
          <cell r="J43">
            <v>0.37769420513707491</v>
          </cell>
          <cell r="O43">
            <v>1.0562739142340809</v>
          </cell>
          <cell r="T43">
            <v>0.84484770084261362</v>
          </cell>
        </row>
        <row r="44">
          <cell r="E44">
            <v>0.14498144560633247</v>
          </cell>
          <cell r="J44">
            <v>0.36133584198624219</v>
          </cell>
          <cell r="O44">
            <v>1.0394729910423264</v>
          </cell>
          <cell r="T44">
            <v>0.85457429514851291</v>
          </cell>
        </row>
        <row r="45">
          <cell r="E45">
            <v>0.14719203522131202</v>
          </cell>
          <cell r="J45">
            <v>0.38034647055712517</v>
          </cell>
          <cell r="O45">
            <v>0.99437784713263255</v>
          </cell>
          <cell r="T45">
            <v>0.88552210764027595</v>
          </cell>
        </row>
        <row r="46">
          <cell r="E46">
            <v>0.14498144560633247</v>
          </cell>
          <cell r="J46">
            <v>0.39449380197505729</v>
          </cell>
          <cell r="O46">
            <v>0.97978795567378241</v>
          </cell>
          <cell r="T46">
            <v>0.90232303083202792</v>
          </cell>
        </row>
        <row r="47">
          <cell r="E47">
            <v>0.14984474275928336</v>
          </cell>
          <cell r="J47">
            <v>0.39228409659592628</v>
          </cell>
          <cell r="O47">
            <v>0.95104940644322933</v>
          </cell>
          <cell r="T47">
            <v>0.89745973367907705</v>
          </cell>
        </row>
        <row r="48">
          <cell r="E48">
            <v>0.14719203522131202</v>
          </cell>
          <cell r="J48">
            <v>0.39228409659592628</v>
          </cell>
          <cell r="O48">
            <v>0.96563929790207947</v>
          </cell>
          <cell r="T48">
            <v>0.90011244121705092</v>
          </cell>
        </row>
        <row r="49">
          <cell r="E49">
            <v>0.13525573553627923</v>
          </cell>
          <cell r="J49">
            <v>0.39228409659592628</v>
          </cell>
          <cell r="O49">
            <v>0.98244022109383145</v>
          </cell>
          <cell r="T49">
            <v>0.90453406256492719</v>
          </cell>
        </row>
        <row r="50">
          <cell r="E50">
            <v>0.13304514592129968</v>
          </cell>
          <cell r="J50">
            <v>0.37769420513707491</v>
          </cell>
          <cell r="O50">
            <v>1.0107357681655429</v>
          </cell>
          <cell r="T50">
            <v>0.90011244121705092</v>
          </cell>
        </row>
        <row r="51">
          <cell r="E51">
            <v>0.13304514592129968</v>
          </cell>
          <cell r="J51">
            <v>0.3657565790982738</v>
          </cell>
          <cell r="O51">
            <v>1.0394729910423264</v>
          </cell>
          <cell r="T51">
            <v>0.88552210764027595</v>
          </cell>
        </row>
        <row r="52">
          <cell r="E52">
            <v>0.14719203522131202</v>
          </cell>
          <cell r="J52">
            <v>0.34939821594744108</v>
          </cell>
          <cell r="O52">
            <v>1.0540628825011817</v>
          </cell>
          <cell r="T52">
            <v>0.90232303083202792</v>
          </cell>
        </row>
        <row r="53">
          <cell r="E53">
            <v>0.13525573553627923</v>
          </cell>
          <cell r="J53">
            <v>0.34453491879449022</v>
          </cell>
          <cell r="O53">
            <v>0.99658755251176478</v>
          </cell>
          <cell r="T53">
            <v>0.90011244121705092</v>
          </cell>
        </row>
        <row r="54">
          <cell r="E54">
            <v>0.13304514592129968</v>
          </cell>
          <cell r="J54">
            <v>0.34939821594744108</v>
          </cell>
          <cell r="O54">
            <v>0.99437784713263255</v>
          </cell>
          <cell r="T54">
            <v>0.88552210764027595</v>
          </cell>
        </row>
        <row r="55">
          <cell r="E55">
            <v>0.13304514592129968</v>
          </cell>
          <cell r="J55">
            <v>0.34674595052739077</v>
          </cell>
          <cell r="O55">
            <v>0.99172425535881392</v>
          </cell>
          <cell r="T55">
            <v>0.88331151802529895</v>
          </cell>
        </row>
        <row r="56">
          <cell r="E56">
            <v>0.13525573553627923</v>
          </cell>
          <cell r="J56">
            <v>0.3325972927556865</v>
          </cell>
          <cell r="O56">
            <v>0.97978795567378241</v>
          </cell>
          <cell r="T56">
            <v>0.90011244121705092</v>
          </cell>
        </row>
        <row r="57">
          <cell r="E57">
            <v>0.13304514592129968</v>
          </cell>
          <cell r="J57">
            <v>0.3325972927556865</v>
          </cell>
          <cell r="O57">
            <v>0.99437784713263255</v>
          </cell>
          <cell r="T57">
            <v>0.91912395402377989</v>
          </cell>
        </row>
        <row r="58">
          <cell r="E58">
            <v>0.15205533237426291</v>
          </cell>
          <cell r="J58">
            <v>0.3325972927556865</v>
          </cell>
          <cell r="O58">
            <v>0.97050259505503034</v>
          </cell>
          <cell r="T58">
            <v>0.95493550578641617</v>
          </cell>
        </row>
        <row r="59">
          <cell r="E59">
            <v>0.14984474275928336</v>
          </cell>
          <cell r="J59">
            <v>0.34674595052739077</v>
          </cell>
          <cell r="O59">
            <v>0.95104940644322933</v>
          </cell>
          <cell r="T59">
            <v>0.95979880293936704</v>
          </cell>
        </row>
        <row r="60">
          <cell r="E60">
            <v>0.14719203522131202</v>
          </cell>
          <cell r="J60">
            <v>0.34674595052739077</v>
          </cell>
          <cell r="O60">
            <v>0.91037455752764218</v>
          </cell>
          <cell r="T60">
            <v>0.945208911480517</v>
          </cell>
        </row>
        <row r="61">
          <cell r="E61">
            <v>0.15205533237426291</v>
          </cell>
          <cell r="J61">
            <v>0.31800740129683513</v>
          </cell>
          <cell r="O61">
            <v>0.84847849042619372</v>
          </cell>
          <cell r="T61">
            <v>0.94786117690056337</v>
          </cell>
        </row>
        <row r="62">
          <cell r="E62">
            <v>0.14984474275928336</v>
          </cell>
          <cell r="J62">
            <v>0.31579769591770412</v>
          </cell>
          <cell r="O62">
            <v>0.88650063180380956</v>
          </cell>
          <cell r="T62">
            <v>0.91912395402377989</v>
          </cell>
        </row>
        <row r="63">
          <cell r="E63">
            <v>0.15205533237426291</v>
          </cell>
          <cell r="J63">
            <v>0.31800740129683513</v>
          </cell>
          <cell r="O63">
            <v>0.87721571330297976</v>
          </cell>
          <cell r="T63">
            <v>0.88552210764027595</v>
          </cell>
        </row>
        <row r="64">
          <cell r="E64">
            <v>0.13304514592129968</v>
          </cell>
          <cell r="J64">
            <v>0.35160924768034041</v>
          </cell>
          <cell r="O64">
            <v>0.87721571330297976</v>
          </cell>
          <cell r="T64">
            <v>0.87137521834026743</v>
          </cell>
        </row>
        <row r="65">
          <cell r="E65">
            <v>0.13304514592129968</v>
          </cell>
          <cell r="J65">
            <v>0.38034647055712517</v>
          </cell>
          <cell r="O65">
            <v>0.86527941361794825</v>
          </cell>
          <cell r="T65">
            <v>0.88817481517824981</v>
          </cell>
        </row>
        <row r="66">
          <cell r="E66">
            <v>0.13039243838332962</v>
          </cell>
          <cell r="J66">
            <v>0.40908369343390871</v>
          </cell>
          <cell r="O66">
            <v>0.8246045647023611</v>
          </cell>
          <cell r="T66">
            <v>0.88552210764027595</v>
          </cell>
        </row>
        <row r="67">
          <cell r="E67">
            <v>0.13525573553627923</v>
          </cell>
          <cell r="J67">
            <v>0.42102131947270977</v>
          </cell>
          <cell r="O67">
            <v>0.79100271831885716</v>
          </cell>
          <cell r="T67">
            <v>0.88817481517824981</v>
          </cell>
        </row>
        <row r="68">
          <cell r="E68">
            <v>0.15205533237426291</v>
          </cell>
          <cell r="J68">
            <v>0.41129472516680926</v>
          </cell>
          <cell r="O68">
            <v>0.77685538690092626</v>
          </cell>
          <cell r="T68">
            <v>0.88331151802529895</v>
          </cell>
        </row>
        <row r="69">
          <cell r="E69">
            <v>0.14719203522131202</v>
          </cell>
          <cell r="J69">
            <v>0.41129472516680926</v>
          </cell>
          <cell r="O69">
            <v>0.7839297157867765</v>
          </cell>
          <cell r="T69">
            <v>0.89038540479322681</v>
          </cell>
        </row>
        <row r="70">
          <cell r="E70">
            <v>0.13039243838332962</v>
          </cell>
          <cell r="J70">
            <v>0.41129472516680926</v>
          </cell>
          <cell r="O70">
            <v>0.79365631009267568</v>
          </cell>
          <cell r="T70">
            <v>0.88065881048732764</v>
          </cell>
        </row>
        <row r="71">
          <cell r="E71">
            <v>0.12331855161539917</v>
          </cell>
          <cell r="J71">
            <v>0.41129472516680926</v>
          </cell>
          <cell r="O71">
            <v>0.80294034435765826</v>
          </cell>
          <cell r="T71">
            <v>0.89745973367907705</v>
          </cell>
        </row>
        <row r="72">
          <cell r="E72">
            <v>0.11845525446244828</v>
          </cell>
          <cell r="J72">
            <v>0.42588461662566068</v>
          </cell>
          <cell r="O72">
            <v>0.8100146732435084</v>
          </cell>
          <cell r="T72">
            <v>0.88552210764027595</v>
          </cell>
        </row>
        <row r="73">
          <cell r="E73">
            <v>0.11624422272954897</v>
          </cell>
          <cell r="J73">
            <v>0.44003194804359536</v>
          </cell>
          <cell r="O73">
            <v>0.78879301293972737</v>
          </cell>
          <cell r="T73">
            <v>0.87137521834026743</v>
          </cell>
        </row>
        <row r="74">
          <cell r="E74">
            <v>0.11845525446244828</v>
          </cell>
          <cell r="J74">
            <v>0.45418016369737346</v>
          </cell>
          <cell r="O74">
            <v>0.80559260977770986</v>
          </cell>
          <cell r="T74">
            <v>0.85457429514851291</v>
          </cell>
        </row>
        <row r="75">
          <cell r="E75">
            <v>0.11624422272954897</v>
          </cell>
          <cell r="J75">
            <v>0.44003194804359536</v>
          </cell>
          <cell r="O75">
            <v>0.7574021982891227</v>
          </cell>
          <cell r="T75">
            <v>0.8426366691097118</v>
          </cell>
        </row>
        <row r="76">
          <cell r="E76">
            <v>0.12818184876835007</v>
          </cell>
          <cell r="J76">
            <v>0.42323235120561165</v>
          </cell>
          <cell r="O76">
            <v>0.71938005691150952</v>
          </cell>
          <cell r="T76">
            <v>0.85678532688141473</v>
          </cell>
        </row>
        <row r="77">
          <cell r="E77">
            <v>0.11624422272954897</v>
          </cell>
          <cell r="J77">
            <v>0.39007306486302568</v>
          </cell>
          <cell r="O77">
            <v>0.67649417626302299</v>
          </cell>
          <cell r="T77">
            <v>0.81389944623292831</v>
          </cell>
        </row>
        <row r="78">
          <cell r="E78">
            <v>0.11845525446244828</v>
          </cell>
          <cell r="J78">
            <v>0.37769420513707491</v>
          </cell>
          <cell r="O78">
            <v>0.6619042848041703</v>
          </cell>
          <cell r="T78">
            <v>0.79709852304117623</v>
          </cell>
        </row>
        <row r="79">
          <cell r="E79">
            <v>0.13790844307425312</v>
          </cell>
          <cell r="J79">
            <v>0.3635455473653732</v>
          </cell>
          <cell r="O79">
            <v>0.64510468796618792</v>
          </cell>
          <cell r="T79">
            <v>0.81389944623292831</v>
          </cell>
        </row>
        <row r="80">
          <cell r="E80">
            <v>0.13304514592129968</v>
          </cell>
          <cell r="J80">
            <v>0.34674595052739077</v>
          </cell>
          <cell r="O80">
            <v>0.6619042848041703</v>
          </cell>
          <cell r="T80">
            <v>0.82583707227172931</v>
          </cell>
        </row>
        <row r="81">
          <cell r="E81">
            <v>0.13039243838332962</v>
          </cell>
          <cell r="J81">
            <v>0.34453491879449022</v>
          </cell>
          <cell r="O81">
            <v>0.6619042848041703</v>
          </cell>
          <cell r="T81">
            <v>0.8426366691097118</v>
          </cell>
        </row>
        <row r="82">
          <cell r="E82">
            <v>0.13304514592129968</v>
          </cell>
          <cell r="J82">
            <v>0.31800740129683513</v>
          </cell>
          <cell r="O82">
            <v>0.63095603019448754</v>
          </cell>
          <cell r="T82">
            <v>0.83777337195676083</v>
          </cell>
        </row>
        <row r="83">
          <cell r="E83">
            <v>0.13304514592129968</v>
          </cell>
          <cell r="J83">
            <v>0.3325972927556865</v>
          </cell>
          <cell r="O83">
            <v>0.63095603019448754</v>
          </cell>
          <cell r="T83">
            <v>0.85457429514851291</v>
          </cell>
        </row>
        <row r="84">
          <cell r="E84">
            <v>0.14719203522131202</v>
          </cell>
          <cell r="J84">
            <v>0.34674595052739077</v>
          </cell>
          <cell r="O84">
            <v>0.63316706192738681</v>
          </cell>
          <cell r="T84">
            <v>0.85678532688141473</v>
          </cell>
        </row>
        <row r="85">
          <cell r="E85">
            <v>0.14719203522131202</v>
          </cell>
          <cell r="J85">
            <v>0.35160924768034041</v>
          </cell>
          <cell r="O85">
            <v>0.63095603019448754</v>
          </cell>
          <cell r="T85">
            <v>0.90232303083202792</v>
          </cell>
        </row>
        <row r="86">
          <cell r="E86">
            <v>0.14498144560633247</v>
          </cell>
          <cell r="J86">
            <v>0.3657565790982738</v>
          </cell>
          <cell r="O86">
            <v>0.63316706192738681</v>
          </cell>
          <cell r="T86">
            <v>0.93327128544171334</v>
          </cell>
        </row>
        <row r="87">
          <cell r="E87">
            <v>0.14498144560633247</v>
          </cell>
          <cell r="J87">
            <v>0.3657565790982738</v>
          </cell>
          <cell r="O87">
            <v>0.6358193273474384</v>
          </cell>
          <cell r="T87">
            <v>0.95714521116554852</v>
          </cell>
        </row>
        <row r="88">
          <cell r="E88">
            <v>0.14719203522131202</v>
          </cell>
          <cell r="J88">
            <v>0.34453491879449022</v>
          </cell>
          <cell r="O88">
            <v>0.63316706192738681</v>
          </cell>
          <cell r="T88">
            <v>1.014620983272885</v>
          </cell>
        </row>
        <row r="89">
          <cell r="E89">
            <v>0.16399295841306402</v>
          </cell>
          <cell r="J89">
            <v>0.3635455473653732</v>
          </cell>
          <cell r="O89">
            <v>0.63316706192738681</v>
          </cell>
          <cell r="T89">
            <v>1.0813803475272818</v>
          </cell>
        </row>
        <row r="90">
          <cell r="E90">
            <v>0.16620399014596332</v>
          </cell>
          <cell r="J90">
            <v>0.34939821594744108</v>
          </cell>
          <cell r="O90">
            <v>0.63316706192738681</v>
          </cell>
          <cell r="T90">
            <v>1.0623697189564001</v>
          </cell>
        </row>
        <row r="91">
          <cell r="E91">
            <v>0.16399295841306402</v>
          </cell>
          <cell r="J91">
            <v>0.36133584198624219</v>
          </cell>
          <cell r="O91">
            <v>0.6619042848041703</v>
          </cell>
          <cell r="T91">
            <v>1.1052555996048841</v>
          </cell>
        </row>
        <row r="92">
          <cell r="E92">
            <v>0.16178236879808575</v>
          </cell>
          <cell r="J92">
            <v>0.36133584198624219</v>
          </cell>
          <cell r="O92">
            <v>0.65704098765121943</v>
          </cell>
          <cell r="T92">
            <v>1.1485827139405227</v>
          </cell>
        </row>
        <row r="93">
          <cell r="E93">
            <v>0.16399295841306402</v>
          </cell>
          <cell r="J93">
            <v>0.39228409659592628</v>
          </cell>
          <cell r="O93">
            <v>0.67163087911007213</v>
          </cell>
          <cell r="T93">
            <v>1.1459304485204711</v>
          </cell>
        </row>
        <row r="94">
          <cell r="E94">
            <v>0.15912966126011313</v>
          </cell>
          <cell r="J94">
            <v>0.39935709912800821</v>
          </cell>
          <cell r="O94">
            <v>0.67384191084297396</v>
          </cell>
          <cell r="T94">
            <v>1.1507937456734221</v>
          </cell>
        </row>
        <row r="95">
          <cell r="E95">
            <v>0.16620399014596332</v>
          </cell>
          <cell r="J95">
            <v>0.40908369343390871</v>
          </cell>
          <cell r="O95">
            <v>0.70257913371975744</v>
          </cell>
          <cell r="T95">
            <v>1.1149821939107858</v>
          </cell>
        </row>
        <row r="96">
          <cell r="E96">
            <v>0.16620399014596332</v>
          </cell>
          <cell r="J96">
            <v>0.40908369343390871</v>
          </cell>
          <cell r="O96">
            <v>0.70257913371975744</v>
          </cell>
          <cell r="T96">
            <v>1.13399282248167</v>
          </cell>
        </row>
        <row r="97">
          <cell r="E97">
            <v>0.16620399014596332</v>
          </cell>
          <cell r="J97">
            <v>0.40908369343390871</v>
          </cell>
          <cell r="O97">
            <v>0.71716902517861014</v>
          </cell>
          <cell r="T97">
            <v>1.13399282248167</v>
          </cell>
        </row>
        <row r="98">
          <cell r="E98">
            <v>0.16399295841306402</v>
          </cell>
          <cell r="J98">
            <v>0.40908369343390871</v>
          </cell>
          <cell r="O98">
            <v>0.71716902517861014</v>
          </cell>
          <cell r="T98">
            <v>1.1507937456734221</v>
          </cell>
        </row>
        <row r="99">
          <cell r="E99">
            <v>0.16399295841306402</v>
          </cell>
          <cell r="J99">
            <v>0.40908369343390871</v>
          </cell>
          <cell r="O99">
            <v>0.76005446370917173</v>
          </cell>
          <cell r="T99">
            <v>1.1795309685502056</v>
          </cell>
        </row>
        <row r="100">
          <cell r="E100">
            <v>0.16399295841306402</v>
          </cell>
          <cell r="J100">
            <v>0.45418016369737346</v>
          </cell>
          <cell r="O100">
            <v>0.78879301293972737</v>
          </cell>
          <cell r="T100">
            <v>1.1773199368173062</v>
          </cell>
        </row>
        <row r="101">
          <cell r="E101">
            <v>0.17814028983099614</v>
          </cell>
          <cell r="J101">
            <v>0.48291738657415822</v>
          </cell>
          <cell r="O101">
            <v>0.82195097292854247</v>
          </cell>
          <cell r="T101">
            <v>1.1746672292793323</v>
          </cell>
        </row>
        <row r="102">
          <cell r="E102">
            <v>0.1737195527189645</v>
          </cell>
          <cell r="J102">
            <v>0.48070768119502594</v>
          </cell>
          <cell r="O102">
            <v>0.85068952215909555</v>
          </cell>
          <cell r="T102">
            <v>1.2202053753478679</v>
          </cell>
        </row>
        <row r="103">
          <cell r="E103">
            <v>0.17814028983099614</v>
          </cell>
          <cell r="J103">
            <v>0.51165593580471136</v>
          </cell>
          <cell r="O103">
            <v>0.88207901045593073</v>
          </cell>
          <cell r="T103">
            <v>1.2489439245784235</v>
          </cell>
        </row>
        <row r="104">
          <cell r="E104">
            <v>0.17814028983099614</v>
          </cell>
          <cell r="J104">
            <v>0.57134141329118016</v>
          </cell>
          <cell r="O104">
            <v>0.89401663649473173</v>
          </cell>
          <cell r="T104">
            <v>1.2175531099278214</v>
          </cell>
        </row>
        <row r="105">
          <cell r="E105">
            <v>0.18079388160481472</v>
          </cell>
          <cell r="J105">
            <v>0.61201582008884503</v>
          </cell>
          <cell r="O105">
            <v>0.91037455752764218</v>
          </cell>
          <cell r="T105">
            <v>1.2370062985396224</v>
          </cell>
        </row>
        <row r="106">
          <cell r="E106">
            <v>0.20687883906154791</v>
          </cell>
          <cell r="J106">
            <v>0.628816743280597</v>
          </cell>
          <cell r="O106">
            <v>0.92717548071939415</v>
          </cell>
          <cell r="T106">
            <v>1.2343540331195708</v>
          </cell>
        </row>
        <row r="107">
          <cell r="E107">
            <v>0.19494121302274811</v>
          </cell>
          <cell r="J107">
            <v>0.61466852762681634</v>
          </cell>
          <cell r="O107">
            <v>0.92496444898649222</v>
          </cell>
          <cell r="T107">
            <v>1.263091255996357</v>
          </cell>
        </row>
        <row r="108">
          <cell r="E108">
            <v>0.19494121302274811</v>
          </cell>
          <cell r="J108">
            <v>0.60007952040381096</v>
          </cell>
          <cell r="O108">
            <v>0.93690207502529332</v>
          </cell>
          <cell r="T108">
            <v>1.2657435214164059</v>
          </cell>
        </row>
        <row r="109">
          <cell r="E109">
            <v>0.17814028983099614</v>
          </cell>
          <cell r="J109">
            <v>0.61687911724179589</v>
          </cell>
          <cell r="O109">
            <v>0.94397640391114612</v>
          </cell>
          <cell r="T109">
            <v>1.2657435214164059</v>
          </cell>
        </row>
        <row r="110">
          <cell r="E110">
            <v>0.1759305844518651</v>
          </cell>
          <cell r="J110">
            <v>0.6429640746985279</v>
          </cell>
          <cell r="O110">
            <v>0.95370299821704796</v>
          </cell>
          <cell r="T110">
            <v>1.2750288820351554</v>
          </cell>
        </row>
        <row r="111">
          <cell r="E111">
            <v>0.19007791586979722</v>
          </cell>
          <cell r="J111">
            <v>0.61201582008884503</v>
          </cell>
          <cell r="O111">
            <v>0.98465125282673072</v>
          </cell>
          <cell r="T111">
            <v>1.2679545531493053</v>
          </cell>
        </row>
        <row r="112">
          <cell r="E112">
            <v>0.20687883906154791</v>
          </cell>
          <cell r="J112">
            <v>0.58327859721205899</v>
          </cell>
          <cell r="O112">
            <v>0.99658755251176478</v>
          </cell>
          <cell r="T112">
            <v>1.2821018845672387</v>
          </cell>
        </row>
        <row r="113">
          <cell r="E113">
            <v>0.20466780732864862</v>
          </cell>
          <cell r="J113">
            <v>0.61201582008884503</v>
          </cell>
          <cell r="O113">
            <v>1.0107357681655429</v>
          </cell>
          <cell r="T113">
            <v>1.2798921791881064</v>
          </cell>
        </row>
        <row r="114">
          <cell r="E114">
            <v>0.20687883906154791</v>
          </cell>
          <cell r="J114">
            <v>0.62660571154769518</v>
          </cell>
          <cell r="O114">
            <v>1.008525178550566</v>
          </cell>
          <cell r="T114">
            <v>1.2798921791881064</v>
          </cell>
        </row>
        <row r="115">
          <cell r="E115">
            <v>0.20466780732864862</v>
          </cell>
          <cell r="J115">
            <v>0.61466852762681634</v>
          </cell>
          <cell r="O115">
            <v>1.0133884757035168</v>
          </cell>
          <cell r="T115">
            <v>1.2847554763410571</v>
          </cell>
        </row>
        <row r="116">
          <cell r="E116">
            <v>0.20687883906154791</v>
          </cell>
          <cell r="J116">
            <v>0.59786893078883141</v>
          </cell>
          <cell r="O116">
            <v>1.0107357681655429</v>
          </cell>
          <cell r="T116">
            <v>1.2940395106060396</v>
          </cell>
        </row>
        <row r="117">
          <cell r="E117">
            <v>0.20687883906154791</v>
          </cell>
          <cell r="J117">
            <v>0.60007952040381096</v>
          </cell>
          <cell r="O117">
            <v>1.0394729910423264</v>
          </cell>
          <cell r="T117">
            <v>1.3086294020648899</v>
          </cell>
        </row>
        <row r="118">
          <cell r="E118">
            <v>0.20687883906154791</v>
          </cell>
          <cell r="J118">
            <v>0.6429640746985279</v>
          </cell>
          <cell r="O118">
            <v>1.0708638056929312</v>
          </cell>
          <cell r="T118">
            <v>1.3134926992178406</v>
          </cell>
        </row>
        <row r="119">
          <cell r="E119">
            <v>0.20687883906154791</v>
          </cell>
          <cell r="J119">
            <v>0.62395344612764614</v>
          </cell>
          <cell r="O119">
            <v>1.0872221688437638</v>
          </cell>
          <cell r="T119">
            <v>1.3134926992178406</v>
          </cell>
        </row>
        <row r="120">
          <cell r="E120">
            <v>0.20953110448159951</v>
          </cell>
          <cell r="J120">
            <v>0.61466852762681634</v>
          </cell>
          <cell r="O120">
            <v>1.0801478399579136</v>
          </cell>
          <cell r="T120">
            <v>1.3254303252566444</v>
          </cell>
        </row>
        <row r="121">
          <cell r="E121">
            <v>0.22146873052039931</v>
          </cell>
          <cell r="J121">
            <v>0.59786893078883141</v>
          </cell>
          <cell r="O121">
            <v>1.0708638056929312</v>
          </cell>
          <cell r="T121">
            <v>1.3059766945269184</v>
          </cell>
        </row>
        <row r="122">
          <cell r="E122">
            <v>0.22146873052039931</v>
          </cell>
          <cell r="J122">
            <v>0.5859313047500303</v>
          </cell>
          <cell r="O122">
            <v>1.068211540272882</v>
          </cell>
          <cell r="T122">
            <v>1.3134926992178406</v>
          </cell>
        </row>
        <row r="123">
          <cell r="E123">
            <v>0.22146873052039931</v>
          </cell>
          <cell r="J123">
            <v>0.55719408187324682</v>
          </cell>
          <cell r="O123">
            <v>1.0514106170811301</v>
          </cell>
          <cell r="T123">
            <v>1.3086294020648899</v>
          </cell>
        </row>
        <row r="124">
          <cell r="E124">
            <v>0.22146873052039931</v>
          </cell>
          <cell r="J124">
            <v>0.56913038155828088</v>
          </cell>
          <cell r="O124">
            <v>1.0421256985803002</v>
          </cell>
          <cell r="T124">
            <v>1.3108404337977944</v>
          </cell>
        </row>
        <row r="125">
          <cell r="E125">
            <v>0.22367843589953162</v>
          </cell>
          <cell r="J125">
            <v>0.59079460190298116</v>
          </cell>
          <cell r="O125">
            <v>1.0421256985803002</v>
          </cell>
          <cell r="T125">
            <v>1.3276409148716213</v>
          </cell>
        </row>
        <row r="126">
          <cell r="E126">
            <v>0.22146873052039931</v>
          </cell>
          <cell r="J126">
            <v>0.5859313047500303</v>
          </cell>
          <cell r="O126">
            <v>1.0752845428049627</v>
          </cell>
          <cell r="T126">
            <v>1.3705254691663382</v>
          </cell>
        </row>
        <row r="127">
          <cell r="E127">
            <v>0.22367843589953162</v>
          </cell>
          <cell r="J127">
            <v>0.5859313047500303</v>
          </cell>
          <cell r="O127">
            <v>1.0991597948825649</v>
          </cell>
          <cell r="T127">
            <v>1.3705254691663382</v>
          </cell>
        </row>
        <row r="128">
          <cell r="E128">
            <v>0.22367843589953162</v>
          </cell>
          <cell r="J128">
            <v>0.54260419041439667</v>
          </cell>
          <cell r="O128">
            <v>1.0991597948825649</v>
          </cell>
          <cell r="T128">
            <v>1.3541675481334279</v>
          </cell>
        </row>
        <row r="129">
          <cell r="E129">
            <v>0.22146873052039931</v>
          </cell>
          <cell r="J129">
            <v>0.51165593580471136</v>
          </cell>
          <cell r="O129">
            <v>1.1305492831794</v>
          </cell>
          <cell r="T129">
            <v>1.3302936224095954</v>
          </cell>
        </row>
        <row r="130">
          <cell r="E130">
            <v>0.22146873052039931</v>
          </cell>
          <cell r="J130">
            <v>0.49750727803300832</v>
          </cell>
          <cell r="O130">
            <v>1.1137496863414176</v>
          </cell>
          <cell r="T130">
            <v>1.3227776177186705</v>
          </cell>
        </row>
        <row r="131">
          <cell r="E131">
            <v>0.22146873052039931</v>
          </cell>
          <cell r="J131">
            <v>0.48291738657415822</v>
          </cell>
          <cell r="O131">
            <v>1.0991597948825649</v>
          </cell>
          <cell r="T131">
            <v>1.3086294020648899</v>
          </cell>
        </row>
        <row r="132">
          <cell r="E132">
            <v>0.22146873052039931</v>
          </cell>
          <cell r="J132">
            <v>0.49750727803300832</v>
          </cell>
          <cell r="O132">
            <v>1.082801431731732</v>
          </cell>
          <cell r="T132">
            <v>1.277681147455207</v>
          </cell>
        </row>
        <row r="133">
          <cell r="E133">
            <v>0.22367843589953162</v>
          </cell>
          <cell r="J133">
            <v>0.55719408187324682</v>
          </cell>
          <cell r="O133">
            <v>1.082801431731732</v>
          </cell>
          <cell r="T133">
            <v>1.2608802242634549</v>
          </cell>
        </row>
        <row r="134">
          <cell r="E134">
            <v>0.21881513874658073</v>
          </cell>
          <cell r="J134">
            <v>0.56692067617914854</v>
          </cell>
          <cell r="O134">
            <v>1.068211540272882</v>
          </cell>
          <cell r="T134">
            <v>1.2370062985396224</v>
          </cell>
        </row>
        <row r="135">
          <cell r="E135">
            <v>0.22146873052039931</v>
          </cell>
          <cell r="J135">
            <v>0.55454049009942818</v>
          </cell>
          <cell r="O135">
            <v>1.0708638056929312</v>
          </cell>
          <cell r="T135">
            <v>1.2343540331195708</v>
          </cell>
        </row>
        <row r="136">
          <cell r="E136">
            <v>0.2263320276733502</v>
          </cell>
          <cell r="J136">
            <v>0.55719408187324682</v>
          </cell>
          <cell r="O136">
            <v>1.0589261796541301</v>
          </cell>
          <cell r="T136">
            <v>1.2511536299575559</v>
          </cell>
        </row>
        <row r="137">
          <cell r="E137">
            <v>0.21881513874658073</v>
          </cell>
          <cell r="J137">
            <v>0.54039315868149485</v>
          </cell>
          <cell r="O137">
            <v>1.0562739142340809</v>
          </cell>
          <cell r="T137">
            <v>1.2657435214164059</v>
          </cell>
        </row>
        <row r="138">
          <cell r="E138">
            <v>0.20687883906154791</v>
          </cell>
          <cell r="J138">
            <v>0.55454049009942818</v>
          </cell>
          <cell r="O138">
            <v>1.0540628825011817</v>
          </cell>
          <cell r="T138">
            <v>1.2511536299575559</v>
          </cell>
        </row>
        <row r="139">
          <cell r="E139">
            <v>0.20687883906154791</v>
          </cell>
          <cell r="J139">
            <v>0.59786893078883141</v>
          </cell>
          <cell r="O139">
            <v>1.0872221688437638</v>
          </cell>
          <cell r="T139">
            <v>1.2847554763410571</v>
          </cell>
        </row>
        <row r="140">
          <cell r="E140">
            <v>0.20466780732864862</v>
          </cell>
          <cell r="J140">
            <v>0.6694915921961816</v>
          </cell>
          <cell r="O140">
            <v>1.0540628825011817</v>
          </cell>
          <cell r="T140">
            <v>1.2798921791881064</v>
          </cell>
        </row>
        <row r="141">
          <cell r="E141">
            <v>0.22146873052039931</v>
          </cell>
          <cell r="J141">
            <v>0.72696736430351816</v>
          </cell>
          <cell r="O141">
            <v>1.0708638056929312</v>
          </cell>
          <cell r="T141">
            <v>1.2918284788731405</v>
          </cell>
        </row>
        <row r="142">
          <cell r="E142">
            <v>0.21881513874658073</v>
          </cell>
          <cell r="J142">
            <v>0.71724076999761899</v>
          </cell>
          <cell r="O142">
            <v>1.068211540272882</v>
          </cell>
          <cell r="T142">
            <v>1.3086294020648899</v>
          </cell>
        </row>
        <row r="143">
          <cell r="E143">
            <v>0.20466780732864862</v>
          </cell>
          <cell r="J143">
            <v>0.65755396615738049</v>
          </cell>
          <cell r="O143">
            <v>1.0540628825011817</v>
          </cell>
          <cell r="T143">
            <v>1.3422299220946268</v>
          </cell>
        </row>
        <row r="144">
          <cell r="E144">
            <v>0.20687883906154791</v>
          </cell>
          <cell r="J144">
            <v>0.628816743280597</v>
          </cell>
          <cell r="O144">
            <v>1.0443362881952798</v>
          </cell>
          <cell r="T144">
            <v>1.3541675481334279</v>
          </cell>
        </row>
        <row r="145">
          <cell r="E145">
            <v>0.20687883906154791</v>
          </cell>
          <cell r="J145">
            <v>0.61687911724179589</v>
          </cell>
          <cell r="O145">
            <v>1.0443362881952798</v>
          </cell>
          <cell r="T145">
            <v>1.3992640183968938</v>
          </cell>
        </row>
        <row r="146">
          <cell r="E146">
            <v>0.20953110448159951</v>
          </cell>
          <cell r="J146">
            <v>0.68629251538793101</v>
          </cell>
          <cell r="O146">
            <v>1.0421256985803002</v>
          </cell>
          <cell r="T146">
            <v>1.4112003180819228</v>
          </cell>
        </row>
        <row r="147">
          <cell r="E147">
            <v>0.20687883906154791</v>
          </cell>
          <cell r="J147">
            <v>0.74597799287440247</v>
          </cell>
          <cell r="O147">
            <v>1.0421256985803002</v>
          </cell>
          <cell r="T147">
            <v>1.4280012412736773</v>
          </cell>
        </row>
        <row r="148">
          <cell r="E148">
            <v>0.20687883906154791</v>
          </cell>
          <cell r="J148">
            <v>0.7437669611415032</v>
          </cell>
          <cell r="O148">
            <v>1.0708638056929312</v>
          </cell>
          <cell r="T148">
            <v>1.4589490537654379</v>
          </cell>
        </row>
        <row r="149">
          <cell r="E149">
            <v>0.20953110448159951</v>
          </cell>
          <cell r="J149">
            <v>0.71502973826471972</v>
          </cell>
          <cell r="O149">
            <v>1.0275366913572974</v>
          </cell>
          <cell r="T149">
            <v>1.4399388673124784</v>
          </cell>
        </row>
        <row r="150">
          <cell r="E150">
            <v>0.20953110448159951</v>
          </cell>
          <cell r="J150">
            <v>0.68629251538793101</v>
          </cell>
          <cell r="O150">
            <v>1.008525178550566</v>
          </cell>
          <cell r="T150">
            <v>1.4257902095407782</v>
          </cell>
        </row>
        <row r="151">
          <cell r="E151">
            <v>0.20687883906154791</v>
          </cell>
          <cell r="J151">
            <v>0.70043984680586702</v>
          </cell>
          <cell r="O151">
            <v>1.0394729910423264</v>
          </cell>
          <cell r="T151">
            <v>1.4138539098557441</v>
          </cell>
        </row>
        <row r="152">
          <cell r="E152">
            <v>0.20953110448159951</v>
          </cell>
          <cell r="J152">
            <v>0.70530314395881788</v>
          </cell>
          <cell r="O152">
            <v>1.0611372113870319</v>
          </cell>
          <cell r="T152">
            <v>1.4280012412736773</v>
          </cell>
        </row>
        <row r="153">
          <cell r="E153">
            <v>0.20687883906154791</v>
          </cell>
          <cell r="J153">
            <v>0.67435488934913257</v>
          </cell>
          <cell r="O153">
            <v>1.073074837425833</v>
          </cell>
          <cell r="T153">
            <v>1.3992640183968938</v>
          </cell>
        </row>
        <row r="154">
          <cell r="E154">
            <v>0.21881513874658073</v>
          </cell>
          <cell r="J154">
            <v>0.68850222076706336</v>
          </cell>
          <cell r="O154">
            <v>1.073074837425833</v>
          </cell>
          <cell r="T154">
            <v>1.3824630952051393</v>
          </cell>
        </row>
        <row r="155">
          <cell r="E155">
            <v>0.22146873052039931</v>
          </cell>
          <cell r="J155">
            <v>0.70309211222591605</v>
          </cell>
          <cell r="O155">
            <v>1.0708638056929312</v>
          </cell>
          <cell r="T155">
            <v>1.3683157637872059</v>
          </cell>
        </row>
        <row r="156">
          <cell r="E156">
            <v>0.22146873052039931</v>
          </cell>
          <cell r="J156">
            <v>0.70043984680586702</v>
          </cell>
          <cell r="O156">
            <v>1.0850111371108644</v>
          </cell>
          <cell r="T156">
            <v>1.3563781377484048</v>
          </cell>
        </row>
        <row r="157">
          <cell r="E157">
            <v>0.22146873052039931</v>
          </cell>
          <cell r="J157">
            <v>0.69822881507296508</v>
          </cell>
          <cell r="O157">
            <v>1.082801431731732</v>
          </cell>
          <cell r="T157">
            <v>1.3108404337977944</v>
          </cell>
        </row>
        <row r="158">
          <cell r="E158">
            <v>0.22146873052039931</v>
          </cell>
          <cell r="J158">
            <v>0.69822881507296508</v>
          </cell>
          <cell r="O158">
            <v>1.073074837425833</v>
          </cell>
          <cell r="T158">
            <v>1.3086294020648899</v>
          </cell>
        </row>
        <row r="159">
          <cell r="E159">
            <v>0.22146873052039931</v>
          </cell>
          <cell r="J159">
            <v>0.68850222076706336</v>
          </cell>
          <cell r="O159">
            <v>1.0801478399579136</v>
          </cell>
          <cell r="T159">
            <v>1.2750288820351554</v>
          </cell>
        </row>
        <row r="160">
          <cell r="E160">
            <v>0.22146873052039931</v>
          </cell>
          <cell r="J160">
            <v>0.7437669611415032</v>
          </cell>
          <cell r="O160">
            <v>1.0708638056929312</v>
          </cell>
          <cell r="T160">
            <v>1.2657435214164059</v>
          </cell>
        </row>
        <row r="161">
          <cell r="E161">
            <v>0.22146873052039931</v>
          </cell>
          <cell r="J161">
            <v>0.74597799287440247</v>
          </cell>
          <cell r="O161">
            <v>1.0708638056929312</v>
          </cell>
          <cell r="T161">
            <v>1.2679545531493053</v>
          </cell>
        </row>
        <row r="162">
          <cell r="E162">
            <v>0.2166054333674497</v>
          </cell>
          <cell r="J162">
            <v>0.77692580536616296</v>
          </cell>
          <cell r="O162">
            <v>1.0589261796541301</v>
          </cell>
          <cell r="T162">
            <v>1.2370062985396224</v>
          </cell>
        </row>
        <row r="163">
          <cell r="E163">
            <v>0.22367843589953162</v>
          </cell>
          <cell r="J163">
            <v>0.76985280283408231</v>
          </cell>
          <cell r="O163">
            <v>1.0421256985803002</v>
          </cell>
          <cell r="T163">
            <v>1.2370062985396224</v>
          </cell>
        </row>
        <row r="164">
          <cell r="E164">
            <v>0.22146873052039931</v>
          </cell>
          <cell r="J164">
            <v>0.74818858248937947</v>
          </cell>
          <cell r="O164">
            <v>0.97978795567378241</v>
          </cell>
          <cell r="T164">
            <v>1.2343540331195708</v>
          </cell>
        </row>
        <row r="165">
          <cell r="E165">
            <v>0.22146873052039931</v>
          </cell>
          <cell r="J165">
            <v>0.68363892361411249</v>
          </cell>
          <cell r="O165">
            <v>0.99658755251176478</v>
          </cell>
          <cell r="T165">
            <v>1.2343540331195708</v>
          </cell>
        </row>
        <row r="166">
          <cell r="E166">
            <v>0.22146873052039931</v>
          </cell>
          <cell r="J166">
            <v>0.65755396615738049</v>
          </cell>
          <cell r="O166">
            <v>0.98465125282673072</v>
          </cell>
          <cell r="T166">
            <v>1.2250686725008186</v>
          </cell>
        </row>
        <row r="167">
          <cell r="E167">
            <v>0.22146873052039931</v>
          </cell>
          <cell r="J167">
            <v>0.61466852762681634</v>
          </cell>
          <cell r="O167">
            <v>0.98951454997968158</v>
          </cell>
          <cell r="T167">
            <v>1.2104787810419686</v>
          </cell>
        </row>
        <row r="168">
          <cell r="E168">
            <v>0.22146873052039931</v>
          </cell>
          <cell r="J168">
            <v>0.58327859721205899</v>
          </cell>
          <cell r="O168">
            <v>1.0155990653184939</v>
          </cell>
          <cell r="T168">
            <v>1.2011947467769861</v>
          </cell>
        </row>
        <row r="169">
          <cell r="E169">
            <v>0.21881513874658073</v>
          </cell>
          <cell r="J169">
            <v>0.55454049009942818</v>
          </cell>
          <cell r="O169">
            <v>1.008525178550566</v>
          </cell>
          <cell r="T169">
            <v>1.1795309685502056</v>
          </cell>
        </row>
        <row r="170">
          <cell r="E170">
            <v>0.22146873052039931</v>
          </cell>
          <cell r="J170">
            <v>0.52359223548974543</v>
          </cell>
          <cell r="O170">
            <v>0.99879858424466417</v>
          </cell>
          <cell r="T170">
            <v>1.1746672292793323</v>
          </cell>
        </row>
        <row r="171">
          <cell r="E171">
            <v>0.22146873052039931</v>
          </cell>
          <cell r="J171">
            <v>0.49485501261295933</v>
          </cell>
          <cell r="O171">
            <v>0.97978795567378241</v>
          </cell>
          <cell r="T171">
            <v>1.1773199368173062</v>
          </cell>
        </row>
        <row r="172">
          <cell r="E172">
            <v>0.22146873052039931</v>
          </cell>
          <cell r="J172">
            <v>0.48070768119502594</v>
          </cell>
          <cell r="O172">
            <v>0.98465125282673072</v>
          </cell>
          <cell r="T172">
            <v>1.2082690756628363</v>
          </cell>
        </row>
        <row r="173">
          <cell r="E173">
            <v>0.22146873052039931</v>
          </cell>
          <cell r="J173">
            <v>0.45196913196447286</v>
          </cell>
          <cell r="O173">
            <v>1.0107357681655429</v>
          </cell>
          <cell r="T173">
            <v>1.2272797042337207</v>
          </cell>
        </row>
        <row r="174">
          <cell r="E174">
            <v>0.22367843589953162</v>
          </cell>
          <cell r="J174">
            <v>0.43782224266446307</v>
          </cell>
          <cell r="O174">
            <v>1.0540628825011817</v>
          </cell>
          <cell r="T174">
            <v>1.3086294020648899</v>
          </cell>
        </row>
        <row r="175">
          <cell r="E175">
            <v>0.22146873052039931</v>
          </cell>
          <cell r="J175">
            <v>0.42323235120561165</v>
          </cell>
          <cell r="O175">
            <v>1.0540628825011817</v>
          </cell>
          <cell r="T175">
            <v>1.3563781377484048</v>
          </cell>
        </row>
        <row r="176">
          <cell r="E176">
            <v>0.22367843589953162</v>
          </cell>
          <cell r="J176">
            <v>0.40908369343390871</v>
          </cell>
          <cell r="O176">
            <v>1.0660005085399802</v>
          </cell>
          <cell r="T176">
            <v>1.3851153606251909</v>
          </cell>
        </row>
        <row r="177">
          <cell r="E177">
            <v>0.22146873052039931</v>
          </cell>
          <cell r="J177">
            <v>0.40908369343390871</v>
          </cell>
          <cell r="O177">
            <v>1.0514106170811301</v>
          </cell>
          <cell r="T177">
            <v>1.3992640183968938</v>
          </cell>
        </row>
        <row r="178">
          <cell r="E178">
            <v>0.22146873052039931</v>
          </cell>
          <cell r="J178">
            <v>0.39228409659592628</v>
          </cell>
          <cell r="O178">
            <v>1.0514106170811301</v>
          </cell>
          <cell r="T178">
            <v>1.4328645384266283</v>
          </cell>
        </row>
        <row r="179">
          <cell r="E179">
            <v>0.22367843589953162</v>
          </cell>
          <cell r="J179">
            <v>0.39228409659592628</v>
          </cell>
          <cell r="O179">
            <v>1.0394729910423264</v>
          </cell>
          <cell r="T179">
            <v>1.4425911327325276</v>
          </cell>
        </row>
        <row r="180">
          <cell r="E180">
            <v>0.22146873052039931</v>
          </cell>
          <cell r="J180">
            <v>0.40201069090182678</v>
          </cell>
          <cell r="O180">
            <v>1.0421256985803002</v>
          </cell>
          <cell r="T180">
            <v>1.4425911327325276</v>
          </cell>
        </row>
        <row r="181">
          <cell r="E181">
            <v>0.22367843589953162</v>
          </cell>
          <cell r="J181">
            <v>0.40908369343390871</v>
          </cell>
          <cell r="O181">
            <v>1.0107357681655429</v>
          </cell>
          <cell r="T181">
            <v>1.4425911327325276</v>
          </cell>
        </row>
        <row r="182">
          <cell r="E182">
            <v>0.22146873052039931</v>
          </cell>
          <cell r="J182">
            <v>0.44003194804359536</v>
          </cell>
          <cell r="O182">
            <v>1.0107357681655429</v>
          </cell>
          <cell r="T182">
            <v>1.4306535066937289</v>
          </cell>
        </row>
        <row r="183">
          <cell r="E183">
            <v>0.22146873052039931</v>
          </cell>
          <cell r="J183">
            <v>0.43782224266446307</v>
          </cell>
          <cell r="O183">
            <v>1.0063141468176666</v>
          </cell>
          <cell r="T183">
            <v>1.3992640183968938</v>
          </cell>
        </row>
        <row r="184">
          <cell r="E184">
            <v>0.22146873052039931</v>
          </cell>
          <cell r="J184">
            <v>0.43516865089064449</v>
          </cell>
          <cell r="O184">
            <v>0.99658755251176478</v>
          </cell>
          <cell r="T184">
            <v>1.3921896895110411</v>
          </cell>
        </row>
        <row r="185">
          <cell r="E185">
            <v>0.2166054333674497</v>
          </cell>
          <cell r="J185">
            <v>0.45196913196447286</v>
          </cell>
          <cell r="O185">
            <v>0.95370299821704796</v>
          </cell>
          <cell r="T185">
            <v>1.3992640183968938</v>
          </cell>
        </row>
        <row r="186">
          <cell r="E186">
            <v>0.21881513874658073</v>
          </cell>
          <cell r="J186">
            <v>0.49750727803300832</v>
          </cell>
          <cell r="O186">
            <v>0.9678503296349813</v>
          </cell>
          <cell r="T186">
            <v>1.4019162838169403</v>
          </cell>
        </row>
        <row r="187">
          <cell r="E187">
            <v>0.2263320276733502</v>
          </cell>
          <cell r="J187">
            <v>0.60007952040381096</v>
          </cell>
          <cell r="O187">
            <v>0.97978795567378241</v>
          </cell>
          <cell r="T187">
            <v>1.397052986663992</v>
          </cell>
        </row>
        <row r="188">
          <cell r="E188">
            <v>0.22146873052039931</v>
          </cell>
          <cell r="J188">
            <v>0.64561766647234642</v>
          </cell>
          <cell r="O188">
            <v>0.99879858424466417</v>
          </cell>
          <cell r="T188">
            <v>1.397052986663992</v>
          </cell>
        </row>
        <row r="189">
          <cell r="E189">
            <v>0.22367843589953162</v>
          </cell>
          <cell r="J189">
            <v>0.67656592108203184</v>
          </cell>
          <cell r="O189">
            <v>1.0107357681655429</v>
          </cell>
          <cell r="T189">
            <v>1.3992640183968938</v>
          </cell>
        </row>
        <row r="190">
          <cell r="E190">
            <v>0.21881513874658073</v>
          </cell>
          <cell r="J190">
            <v>0.67170262392908098</v>
          </cell>
          <cell r="O190">
            <v>1.0562739142340809</v>
          </cell>
          <cell r="T190">
            <v>1.3731790609401568</v>
          </cell>
        </row>
        <row r="191">
          <cell r="E191">
            <v>0.22146873052039931</v>
          </cell>
          <cell r="J191">
            <v>0.65755396615738049</v>
          </cell>
          <cell r="O191">
            <v>1.0540628825011817</v>
          </cell>
          <cell r="T191">
            <v>1.3683157637872059</v>
          </cell>
        </row>
        <row r="192">
          <cell r="E192">
            <v>0.22367843589953162</v>
          </cell>
          <cell r="J192">
            <v>0.64782737185147876</v>
          </cell>
          <cell r="O192">
            <v>1.0801478399579136</v>
          </cell>
          <cell r="T192">
            <v>1.3563781377484048</v>
          </cell>
        </row>
        <row r="193">
          <cell r="E193">
            <v>0.22367843589953162</v>
          </cell>
          <cell r="J193">
            <v>0.61201582008884503</v>
          </cell>
          <cell r="O193">
            <v>1.0801478399579136</v>
          </cell>
          <cell r="T193">
            <v>1.3254303252566444</v>
          </cell>
        </row>
        <row r="194">
          <cell r="E194">
            <v>0.22367843589953162</v>
          </cell>
          <cell r="J194">
            <v>0.60007952040381096</v>
          </cell>
          <cell r="O194">
            <v>1.0850111371108644</v>
          </cell>
          <cell r="T194">
            <v>1.3059766945269184</v>
          </cell>
        </row>
        <row r="195">
          <cell r="E195">
            <v>0.22146873052039931</v>
          </cell>
          <cell r="J195">
            <v>0.60007952040381096</v>
          </cell>
          <cell r="O195">
            <v>1.1018120603026165</v>
          </cell>
          <cell r="T195">
            <v>1.2821018845672387</v>
          </cell>
        </row>
        <row r="196">
          <cell r="E196">
            <v>0.22146873052039931</v>
          </cell>
          <cell r="J196">
            <v>0.58327859721205899</v>
          </cell>
          <cell r="O196">
            <v>1.1018120603026165</v>
          </cell>
          <cell r="T196">
            <v>1.2538072217313745</v>
          </cell>
        </row>
        <row r="197">
          <cell r="E197">
            <v>0.22146873052039931</v>
          </cell>
          <cell r="J197">
            <v>0.56913038155828088</v>
          </cell>
          <cell r="O197">
            <v>1.127897017759351</v>
          </cell>
          <cell r="T197">
            <v>1.2202053753478679</v>
          </cell>
        </row>
        <row r="198">
          <cell r="E198">
            <v>0.22146873052039931</v>
          </cell>
          <cell r="J198">
            <v>0.55233078472029595</v>
          </cell>
          <cell r="O198">
            <v>1.1424869092182037</v>
          </cell>
          <cell r="T198">
            <v>1.1914681524710844</v>
          </cell>
        </row>
        <row r="199">
          <cell r="E199">
            <v>0.22146873052039931</v>
          </cell>
          <cell r="J199">
            <v>0.54039315868149485</v>
          </cell>
          <cell r="O199">
            <v>1.1424869092182037</v>
          </cell>
          <cell r="T199">
            <v>1.1291295253287192</v>
          </cell>
        </row>
        <row r="200">
          <cell r="E200">
            <v>0.22367843589953162</v>
          </cell>
          <cell r="J200">
            <v>0.54260419041439667</v>
          </cell>
          <cell r="O200">
            <v>1.1424869092182037</v>
          </cell>
          <cell r="T200">
            <v>1.1220551964428664</v>
          </cell>
        </row>
        <row r="201">
          <cell r="E201">
            <v>0.2263320276733502</v>
          </cell>
          <cell r="J201">
            <v>0.55454049009942818</v>
          </cell>
          <cell r="O201">
            <v>1.0991597948825649</v>
          </cell>
          <cell r="T201">
            <v>1.1220551964428664</v>
          </cell>
        </row>
        <row r="202">
          <cell r="E202">
            <v>0.22146873052039931</v>
          </cell>
          <cell r="J202">
            <v>0.55454049009942818</v>
          </cell>
          <cell r="O202">
            <v>1.0850111371108644</v>
          </cell>
          <cell r="T202">
            <v>1.1198454910637368</v>
          </cell>
        </row>
        <row r="203">
          <cell r="E203">
            <v>0.2166054333674497</v>
          </cell>
          <cell r="J203">
            <v>0.55719408187324682</v>
          </cell>
          <cell r="O203">
            <v>1.0421256985803002</v>
          </cell>
          <cell r="T203">
            <v>1.0888972364540512</v>
          </cell>
        </row>
        <row r="204">
          <cell r="E204">
            <v>0.21881513874658073</v>
          </cell>
          <cell r="J204">
            <v>0.55233078472029595</v>
          </cell>
          <cell r="O204">
            <v>0.99879858424466417</v>
          </cell>
          <cell r="T204">
            <v>1.0911069418331836</v>
          </cell>
        </row>
        <row r="205">
          <cell r="E205">
            <v>0.21881513874658073</v>
          </cell>
          <cell r="J205">
            <v>0.55454049009942818</v>
          </cell>
          <cell r="O205">
            <v>0.91037455752764218</v>
          </cell>
          <cell r="T205">
            <v>1.0623697189564001</v>
          </cell>
        </row>
        <row r="206">
          <cell r="E206">
            <v>0.22146873052039931</v>
          </cell>
          <cell r="J206">
            <v>0.55233078472029595</v>
          </cell>
          <cell r="O206">
            <v>0.89622722610970873</v>
          </cell>
          <cell r="T206">
            <v>1.0287691989266656</v>
          </cell>
        </row>
        <row r="207">
          <cell r="E207">
            <v>0.22146873052039931</v>
          </cell>
          <cell r="J207">
            <v>0.52845553264269629</v>
          </cell>
          <cell r="O207">
            <v>0.89622722610970873</v>
          </cell>
          <cell r="T207">
            <v>1.0243475775787843</v>
          </cell>
        </row>
        <row r="208">
          <cell r="E208">
            <v>0.21881513874658073</v>
          </cell>
          <cell r="J208">
            <v>0.50944490407180942</v>
          </cell>
          <cell r="O208">
            <v>0.87721571330297976</v>
          </cell>
          <cell r="T208">
            <v>1.0287691989266656</v>
          </cell>
        </row>
        <row r="209">
          <cell r="E209">
            <v>0.19494121302274811</v>
          </cell>
          <cell r="J209">
            <v>0.49750727803300832</v>
          </cell>
          <cell r="O209">
            <v>0.86262670607997438</v>
          </cell>
          <cell r="T209">
            <v>1.0482215033026194</v>
          </cell>
        </row>
        <row r="210">
          <cell r="E210">
            <v>0.19494121302274811</v>
          </cell>
          <cell r="J210">
            <v>0.46611778973617324</v>
          </cell>
          <cell r="O210">
            <v>0.82946786185531196</v>
          </cell>
          <cell r="T210">
            <v>1.0482215033026194</v>
          </cell>
        </row>
        <row r="211">
          <cell r="E211">
            <v>0.20687883906154791</v>
          </cell>
          <cell r="J211">
            <v>0.45196913196447286</v>
          </cell>
          <cell r="O211">
            <v>0.83388859896734358</v>
          </cell>
          <cell r="T211">
            <v>1.0482215033026194</v>
          </cell>
        </row>
        <row r="212">
          <cell r="E212">
            <v>0.20466780732864862</v>
          </cell>
          <cell r="J212">
            <v>0.44003194804359536</v>
          </cell>
          <cell r="O212">
            <v>0.84847849042619372</v>
          </cell>
          <cell r="T212">
            <v>1.0482215033026194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'[1]5C - 6C - 7C - 8C'!$B$1:$E$1</f>
        <v>5C</v>
      </c>
      <c r="C1" s="4"/>
      <c r="D1" s="4"/>
      <c r="E1" s="4"/>
      <c r="G1" s="4" t="str">
        <f>'[1]5C - 6C - 7C - 8C'!$G$1:$J$1</f>
        <v>6C</v>
      </c>
      <c r="H1" s="4"/>
      <c r="I1" s="4"/>
      <c r="J1" s="4"/>
      <c r="L1" s="4" t="str">
        <f>'[1]5C - 6C - 7C - 8C'!$L$1:$O$1</f>
        <v>7C</v>
      </c>
      <c r="M1" s="4"/>
      <c r="N1" s="4"/>
      <c r="O1" s="4"/>
      <c r="Q1" s="4" t="str">
        <f>'[1]5C - 6C - 7C - 8C'!$Q$1:$T$1</f>
        <v>8C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'[1]5C - 6C - 7C - 8C'!E3</f>
        <v>0.33426461395049123</v>
      </c>
      <c r="C3">
        <f>'[2]5C - 6C - 7C - 8C'!E3</f>
        <v>0.13520440306641449</v>
      </c>
      <c r="D3">
        <f>'[3]5C - 6C - 7C - 8C'!E3</f>
        <v>0.17814028983099614</v>
      </c>
      <c r="E3">
        <f>AVERAGE(B3:D3)</f>
        <v>0.21586976894930063</v>
      </c>
      <c r="G3">
        <f>'[1]5C - 6C - 7C - 8C'!J3</f>
        <v>0.29014181980549775</v>
      </c>
      <c r="H3">
        <f>'[2]5C - 6C - 7C - 8C'!J3</f>
        <v>0.36454096956104726</v>
      </c>
      <c r="I3">
        <f>'[3]5C - 6C - 7C - 8C'!J3</f>
        <v>0.23444711385068639</v>
      </c>
      <c r="J3">
        <f>AVERAGE(G3:I3)</f>
        <v>0.2963766344057438</v>
      </c>
      <c r="L3">
        <f>'[1]5C - 6C - 7C - 8C'!O3</f>
        <v>0.77474898652336233</v>
      </c>
      <c r="M3">
        <f>'[2]5C - 6C - 7C - 8C'!O3</f>
        <v>0.96622315944523385</v>
      </c>
      <c r="N3">
        <f>'[3]5C - 6C - 7C - 8C'!O3</f>
        <v>1.0394729910423264</v>
      </c>
      <c r="O3">
        <f>AVERAGE(L3:N3)</f>
        <v>0.92681504567030748</v>
      </c>
      <c r="Q3">
        <f>'[1]5C - 6C - 7C - 8C'!T3</f>
        <v>1.2170049495547695</v>
      </c>
      <c r="R3">
        <f>'[2]5C - 6C - 7C - 8C'!T3</f>
        <v>1.2371450341687544</v>
      </c>
      <c r="S3">
        <f>'[3]5C - 6C - 7C - 8C'!T3</f>
        <v>0.88817481517824981</v>
      </c>
      <c r="T3">
        <f>AVERAGE(Q3:S3)</f>
        <v>1.1141082663005912</v>
      </c>
    </row>
    <row r="4" spans="1:20" x14ac:dyDescent="0.25">
      <c r="A4" s="3">
        <f>0.0833333333333333+A3</f>
        <v>2.5833333333333335</v>
      </c>
      <c r="B4">
        <f>'[1]5C - 6C - 7C - 8C'!E4</f>
        <v>0.32232831426545844</v>
      </c>
      <c r="C4">
        <f>'[2]5C - 6C - 7C - 8C'!E4</f>
        <v>0.13520440306641449</v>
      </c>
      <c r="D4">
        <f>'[3]5C - 6C - 7C - 8C'!E4</f>
        <v>0.1759305844518651</v>
      </c>
      <c r="E4">
        <f t="shared" ref="E4:E67" si="0">AVERAGE(B4:D4)</f>
        <v>0.21115443392791269</v>
      </c>
      <c r="G4">
        <f>'[1]5C - 6C - 7C - 8C'!J4</f>
        <v>0.28793078807259842</v>
      </c>
      <c r="H4">
        <f>'[2]5C - 6C - 7C - 8C'!J4</f>
        <v>0.40035252132368226</v>
      </c>
      <c r="I4">
        <f>'[3]5C - 6C - 7C - 8C'!J4</f>
        <v>0.25832236592829116</v>
      </c>
      <c r="J4">
        <f t="shared" ref="J4:J67" si="1">AVERAGE(G4:I4)</f>
        <v>0.3155352251081906</v>
      </c>
      <c r="L4">
        <f>'[1]5C - 6C - 7C - 8C'!O4</f>
        <v>0.78889764429506526</v>
      </c>
      <c r="M4">
        <f>'[2]5C - 6C - 7C - 8C'!O4</f>
        <v>1.0113187454728501</v>
      </c>
      <c r="N4">
        <f>'[3]5C - 6C - 7C - 8C'!O4</f>
        <v>1.0394729910423264</v>
      </c>
      <c r="O4">
        <f t="shared" ref="O4:O67" si="2">AVERAGE(L4:N4)</f>
        <v>0.94656312693674727</v>
      </c>
      <c r="Q4">
        <f>'[1]5C - 6C - 7C - 8C'!T4</f>
        <v>1.1860558107092394</v>
      </c>
      <c r="R4">
        <f>'[2]5C - 6C - 7C - 8C'!T4</f>
        <v>1.2490813338537885</v>
      </c>
      <c r="S4">
        <f>'[3]5C - 6C - 7C - 8C'!T4</f>
        <v>0.87358492371939978</v>
      </c>
      <c r="T4">
        <f t="shared" ref="T4:T67" si="3">AVERAGE(Q4:S4)</f>
        <v>1.1029073560941425</v>
      </c>
    </row>
    <row r="5" spans="1:20" x14ac:dyDescent="0.25">
      <c r="A5" s="3">
        <f t="shared" ref="A5:A68" si="4">0.0833333333333333+A4</f>
        <v>2.666666666666667</v>
      </c>
      <c r="B5">
        <f>'[1]5C - 6C - 7C - 8C'!E5</f>
        <v>0.33647564568339311</v>
      </c>
      <c r="C5">
        <f>'[2]5C - 6C - 7C - 8C'!E5</f>
        <v>0.13785799484023306</v>
      </c>
      <c r="D5">
        <f>'[3]5C - 6C - 7C - 8C'!E5</f>
        <v>0.17814028983099614</v>
      </c>
      <c r="E5">
        <f t="shared" si="0"/>
        <v>0.21749131011820744</v>
      </c>
      <c r="G5">
        <f>'[1]5C - 6C - 7C - 8C'!J5</f>
        <v>0.27334089661374705</v>
      </c>
      <c r="H5">
        <f>'[2]5C - 6C - 7C - 8C'!J5</f>
        <v>0.39548922417073135</v>
      </c>
      <c r="I5">
        <f>'[3]5C - 6C - 7C - 8C'!J5</f>
        <v>0.24638473988949006</v>
      </c>
      <c r="J5">
        <f t="shared" si="1"/>
        <v>0.30507162022465617</v>
      </c>
      <c r="L5">
        <f>'[1]5C - 6C - 7C - 8C'!O5</f>
        <v>0.80348753575391796</v>
      </c>
      <c r="M5">
        <f>'[2]5C - 6C - 7C - 8C'!O5</f>
        <v>1.0068980083608186</v>
      </c>
      <c r="N5">
        <f>'[3]5C - 6C - 7C - 8C'!O5</f>
        <v>1.0589261796541301</v>
      </c>
      <c r="O5">
        <f t="shared" si="2"/>
        <v>0.95643724125628893</v>
      </c>
      <c r="Q5">
        <f>'[1]5C - 6C - 7C - 8C'!T5</f>
        <v>1.2002040263630174</v>
      </c>
      <c r="R5">
        <f>'[2]5C - 6C - 7C - 8C'!T5</f>
        <v>1.2468716284746562</v>
      </c>
      <c r="S5">
        <f>'[3]5C - 6C - 7C - 8C'!T5</f>
        <v>0.85678532688141473</v>
      </c>
      <c r="T5">
        <f t="shared" si="3"/>
        <v>1.1012869939063628</v>
      </c>
    </row>
    <row r="6" spans="1:20" x14ac:dyDescent="0.25">
      <c r="A6" s="3">
        <f t="shared" si="4"/>
        <v>2.7500000000000004</v>
      </c>
      <c r="B6">
        <f>'[1]5C - 6C - 7C - 8C'!E6</f>
        <v>0.34841327172219422</v>
      </c>
      <c r="C6">
        <f>'[2]5C - 6C - 7C - 8C'!E6</f>
        <v>0.11884648203350411</v>
      </c>
      <c r="D6">
        <f>'[3]5C - 6C - 7C - 8C'!E6</f>
        <v>0.16620399014596332</v>
      </c>
      <c r="E6">
        <f t="shared" si="0"/>
        <v>0.2111545813005539</v>
      </c>
      <c r="G6">
        <f>'[1]5C - 6C - 7C - 8C'!J6</f>
        <v>0.27334089661374705</v>
      </c>
      <c r="H6">
        <f>'[2]5C - 6C - 7C - 8C'!J6</f>
        <v>0.40035252132368226</v>
      </c>
      <c r="I6">
        <f>'[3]5C - 6C - 7C - 8C'!J6</f>
        <v>0.24903700530953776</v>
      </c>
      <c r="J6">
        <f t="shared" si="1"/>
        <v>0.30757680774898905</v>
      </c>
      <c r="L6">
        <f>'[1]5C - 6C - 7C - 8C'!O6</f>
        <v>0.82957249321064985</v>
      </c>
      <c r="M6">
        <f>'[2]5C - 6C - 7C - 8C'!O6</f>
        <v>1.0210453397787518</v>
      </c>
      <c r="N6">
        <f>'[3]5C - 6C - 7C - 8C'!O6</f>
        <v>1.008525178550566</v>
      </c>
      <c r="O6">
        <f t="shared" si="2"/>
        <v>0.95304767051332251</v>
      </c>
      <c r="Q6">
        <f>'[1]5C - 6C - 7C - 8C'!T6</f>
        <v>1.1979934367480405</v>
      </c>
      <c r="R6">
        <f>'[2]5C - 6C - 7C - 8C'!T6</f>
        <v>1.2203441109770023</v>
      </c>
      <c r="S6">
        <f>'[3]5C - 6C - 7C - 8C'!T6</f>
        <v>0.85457429514851291</v>
      </c>
      <c r="T6">
        <f t="shared" si="3"/>
        <v>1.0909706142911852</v>
      </c>
    </row>
    <row r="7" spans="1:20" x14ac:dyDescent="0.25">
      <c r="A7" s="3">
        <f t="shared" si="4"/>
        <v>2.8333333333333339</v>
      </c>
      <c r="B7">
        <f>'[1]5C - 6C - 7C - 8C'!E7</f>
        <v>0.34841327172219422</v>
      </c>
      <c r="C7">
        <f>'[2]5C - 6C - 7C - 8C'!E7</f>
        <v>0.12326810338138168</v>
      </c>
      <c r="D7">
        <f>'[3]5C - 6C - 7C - 8C'!E7</f>
        <v>0.16399295841306402</v>
      </c>
      <c r="E7">
        <f t="shared" si="0"/>
        <v>0.21189144450554664</v>
      </c>
      <c r="G7">
        <f>'[1]5C - 6C - 7C - 8C'!J7</f>
        <v>0.27334089661374705</v>
      </c>
      <c r="H7">
        <f>'[2]5C - 6C - 7C - 8C'!J7</f>
        <v>0.40742685020953501</v>
      </c>
      <c r="I7">
        <f>'[3]5C - 6C - 7C - 8C'!J7</f>
        <v>0.26097463134834142</v>
      </c>
      <c r="J7">
        <f t="shared" si="1"/>
        <v>0.31391412605720781</v>
      </c>
      <c r="L7">
        <f>'[1]5C - 6C - 7C - 8C'!O7</f>
        <v>0.87997393643213884</v>
      </c>
      <c r="M7">
        <f>'[2]5C - 6C - 7C - 8C'!O7</f>
        <v>1.0519931522705124</v>
      </c>
      <c r="N7">
        <f>'[3]5C - 6C - 7C - 8C'!O7</f>
        <v>1.0107357681655429</v>
      </c>
      <c r="O7">
        <f t="shared" si="2"/>
        <v>0.980900952289398</v>
      </c>
      <c r="Q7">
        <f>'[1]5C - 6C - 7C - 8C'!T7</f>
        <v>1.1860558107092394</v>
      </c>
      <c r="R7">
        <f>'[2]5C - 6C - 7C - 8C'!T7</f>
        <v>1.2181330792441005</v>
      </c>
      <c r="S7">
        <f>'[3]5C - 6C - 7C - 8C'!T7</f>
        <v>0.85457429514851291</v>
      </c>
      <c r="T7">
        <f t="shared" si="3"/>
        <v>1.0862543950339509</v>
      </c>
    </row>
    <row r="8" spans="1:20" x14ac:dyDescent="0.25">
      <c r="A8" s="3">
        <f t="shared" si="4"/>
        <v>2.9166666666666674</v>
      </c>
      <c r="B8">
        <f>'[1]5C - 6C - 7C - 8C'!E8</f>
        <v>0.35327656887514514</v>
      </c>
      <c r="C8">
        <f>'[2]5C - 6C - 7C - 8C'!E8</f>
        <v>0.12105707164848237</v>
      </c>
      <c r="D8">
        <f>'[3]5C - 6C - 7C - 8C'!E8</f>
        <v>0.16620399014596332</v>
      </c>
      <c r="E8">
        <f t="shared" si="0"/>
        <v>0.21351254355653027</v>
      </c>
      <c r="G8">
        <f>'[1]5C - 6C - 7C - 8C'!J8</f>
        <v>0.28793078807259842</v>
      </c>
      <c r="H8">
        <f>'[2]5C - 6C - 7C - 8C'!J8</f>
        <v>0.39814148959078166</v>
      </c>
      <c r="I8">
        <f>'[3]5C - 6C - 7C - 8C'!J8</f>
        <v>0.26097463134834142</v>
      </c>
      <c r="J8">
        <f t="shared" si="1"/>
        <v>0.31568230300390715</v>
      </c>
      <c r="L8">
        <f>'[1]5C - 6C - 7C - 8C'!O8</f>
        <v>0.89412082573214735</v>
      </c>
      <c r="M8">
        <f>'[2]5C - 6C - 7C - 8C'!O8</f>
        <v>1.183744293323173</v>
      </c>
      <c r="N8">
        <f>'[3]5C - 6C - 7C - 8C'!O8</f>
        <v>1.0443362881952798</v>
      </c>
      <c r="O8">
        <f t="shared" si="2"/>
        <v>1.0407338024168666</v>
      </c>
      <c r="Q8">
        <f>'[1]5C - 6C - 7C - 8C'!T8</f>
        <v>1.1573185878324559</v>
      </c>
      <c r="R8">
        <f>'[2]5C - 6C - 7C - 8C'!T8</f>
        <v>1.2203441109770023</v>
      </c>
      <c r="S8">
        <f>'[3]5C - 6C - 7C - 8C'!T8</f>
        <v>0.87137521834026743</v>
      </c>
      <c r="T8">
        <f t="shared" si="3"/>
        <v>1.0830126390499084</v>
      </c>
    </row>
    <row r="9" spans="1:20" x14ac:dyDescent="0.25">
      <c r="A9" s="3">
        <f t="shared" si="4"/>
        <v>3.0000000000000009</v>
      </c>
      <c r="B9">
        <f>'[1]5C - 6C - 7C - 8C'!E9</f>
        <v>0.34841327172219422</v>
      </c>
      <c r="C9">
        <f>'[2]5C - 6C - 7C - 8C'!E9</f>
        <v>0.12326810338138168</v>
      </c>
      <c r="D9">
        <f>'[3]5C - 6C - 7C - 8C'!E9</f>
        <v>0.16178236879808575</v>
      </c>
      <c r="E9">
        <f t="shared" si="0"/>
        <v>0.21115458130055387</v>
      </c>
      <c r="G9">
        <f>'[1]5C - 6C - 7C - 8C'!J9</f>
        <v>0.28793078807259842</v>
      </c>
      <c r="H9">
        <f>'[2]5C - 6C - 7C - 8C'!J9</f>
        <v>0.39814148959078166</v>
      </c>
      <c r="I9">
        <f>'[3]5C - 6C - 7C - 8C'!J9</f>
        <v>0.25832236592829116</v>
      </c>
      <c r="J9">
        <f t="shared" si="1"/>
        <v>0.31479821453055706</v>
      </c>
      <c r="L9">
        <f>'[1]5C - 6C - 7C - 8C'!O9</f>
        <v>0.90871115930892232</v>
      </c>
      <c r="M9">
        <f>'[2]5C - 6C - 7C - 8C'!O9</f>
        <v>1.1718079936381416</v>
      </c>
      <c r="N9">
        <f>'[3]5C - 6C - 7C - 8C'!O9</f>
        <v>1.0540628825011817</v>
      </c>
      <c r="O9">
        <f t="shared" si="2"/>
        <v>1.0448606784827483</v>
      </c>
      <c r="Q9">
        <f>'[1]5C - 6C - 7C - 8C'!T9</f>
        <v>1.1453809617936521</v>
      </c>
      <c r="R9">
        <f>'[2]5C - 6C - 7C - 8C'!T9</f>
        <v>1.2061967795590691</v>
      </c>
      <c r="S9">
        <f>'[3]5C - 6C - 7C - 8C'!T9</f>
        <v>0.86872251080229346</v>
      </c>
      <c r="T9">
        <f t="shared" si="3"/>
        <v>1.0734334173850049</v>
      </c>
    </row>
    <row r="10" spans="1:20" x14ac:dyDescent="0.25">
      <c r="A10" s="3">
        <f t="shared" si="4"/>
        <v>3.0833333333333344</v>
      </c>
      <c r="B10">
        <f>'[1]5C - 6C - 7C - 8C'!E10</f>
        <v>0.35106553714224453</v>
      </c>
      <c r="C10">
        <f>'[2]5C - 6C - 7C - 8C'!E10</f>
        <v>0.11884648203350411</v>
      </c>
      <c r="D10">
        <f>'[3]5C - 6C - 7C - 8C'!E10</f>
        <v>0.16178236879808575</v>
      </c>
      <c r="E10">
        <f t="shared" si="0"/>
        <v>0.21056479599127811</v>
      </c>
      <c r="G10">
        <f>'[1]5C - 6C - 7C - 8C'!J10</f>
        <v>0.28793078807259842</v>
      </c>
      <c r="H10">
        <f>'[2]5C - 6C - 7C - 8C'!J10</f>
        <v>0.39814148959078166</v>
      </c>
      <c r="I10">
        <f>'[3]5C - 6C - 7C - 8C'!J10</f>
        <v>0.26097463134834142</v>
      </c>
      <c r="J10">
        <f t="shared" si="1"/>
        <v>0.31568230300390715</v>
      </c>
      <c r="L10">
        <f>'[1]5C - 6C - 7C - 8C'!O10</f>
        <v>0.92285937496270043</v>
      </c>
      <c r="M10">
        <f>'[2]5C - 6C - 7C - 8C'!O10</f>
        <v>1.1881659146710493</v>
      </c>
      <c r="N10">
        <f>'[3]5C - 6C - 7C - 8C'!O10</f>
        <v>1.0850111371108644</v>
      </c>
      <c r="O10">
        <f t="shared" si="2"/>
        <v>1.0653454755815381</v>
      </c>
      <c r="Q10">
        <f>'[1]5C - 6C - 7C - 8C'!T10</f>
        <v>1.169256213871257</v>
      </c>
      <c r="R10">
        <f>'[2]5C - 6C - 7C - 8C'!T10</f>
        <v>1.1725949331755652</v>
      </c>
      <c r="S10">
        <f>'[3]5C - 6C - 7C - 8C'!T10</f>
        <v>0.87358492371939978</v>
      </c>
      <c r="T10">
        <f t="shared" si="3"/>
        <v>1.0718120235887405</v>
      </c>
    </row>
    <row r="11" spans="1:20" x14ac:dyDescent="0.25">
      <c r="A11" s="3">
        <f t="shared" si="4"/>
        <v>3.1666666666666679</v>
      </c>
      <c r="B11">
        <f>'[1]5C - 6C - 7C - 8C'!E11</f>
        <v>0.35327656887514514</v>
      </c>
      <c r="C11">
        <f>'[2]5C - 6C - 7C - 8C'!E11</f>
        <v>0.12326810338138168</v>
      </c>
      <c r="D11">
        <f>'[3]5C - 6C - 7C - 8C'!E11</f>
        <v>0.16178236879808575</v>
      </c>
      <c r="E11">
        <f t="shared" si="0"/>
        <v>0.21277568035153752</v>
      </c>
      <c r="G11">
        <f>'[1]5C - 6C - 7C - 8C'!J11</f>
        <v>0.29014181980549775</v>
      </c>
      <c r="H11">
        <f>'[2]5C - 6C - 7C - 8C'!J11</f>
        <v>0.39814148959078166</v>
      </c>
      <c r="I11">
        <f>'[3]5C - 6C - 7C - 8C'!J11</f>
        <v>0.26097463134834142</v>
      </c>
      <c r="J11">
        <f t="shared" si="1"/>
        <v>0.3164193135815403</v>
      </c>
      <c r="L11">
        <f>'[1]5C - 6C - 7C - 8C'!O11</f>
        <v>0.91799607780974946</v>
      </c>
      <c r="M11">
        <f>'[2]5C - 6C - 7C - 8C'!O11</f>
        <v>1.1859553250560724</v>
      </c>
      <c r="N11">
        <f>'[3]5C - 6C - 7C - 8C'!O11</f>
        <v>1.0850111371108644</v>
      </c>
      <c r="O11">
        <f t="shared" si="2"/>
        <v>1.0629875133255622</v>
      </c>
      <c r="Q11">
        <f>'[1]5C - 6C - 7C - 8C'!T11</f>
        <v>1.2002040263630174</v>
      </c>
      <c r="R11">
        <f>'[2]5C - 6C - 7C - 8C'!T11</f>
        <v>1.1465104178367556</v>
      </c>
      <c r="S11">
        <f>'[3]5C - 6C - 7C - 8C'!T11</f>
        <v>0.87137521834026743</v>
      </c>
      <c r="T11">
        <f t="shared" si="3"/>
        <v>1.0726965541800135</v>
      </c>
    </row>
    <row r="12" spans="1:20" x14ac:dyDescent="0.25">
      <c r="A12" s="3">
        <f t="shared" si="4"/>
        <v>3.2500000000000013</v>
      </c>
      <c r="B12">
        <f>'[1]5C - 6C - 7C - 8C'!E12</f>
        <v>0.35327656887514514</v>
      </c>
      <c r="C12">
        <f>'[2]5C - 6C - 7C - 8C'!E12</f>
        <v>0.12105707164848237</v>
      </c>
      <c r="D12">
        <f>'[3]5C - 6C - 7C - 8C'!E12</f>
        <v>0.13304514592129968</v>
      </c>
      <c r="E12">
        <f t="shared" si="0"/>
        <v>0.20245959548164238</v>
      </c>
      <c r="G12">
        <f>'[1]5C - 6C - 7C - 8C'!J12</f>
        <v>0.28793078807259842</v>
      </c>
      <c r="H12">
        <f>'[2]5C - 6C - 7C - 8C'!J12</f>
        <v>0.39327819243783074</v>
      </c>
      <c r="I12">
        <f>'[3]5C - 6C - 7C - 8C'!J12</f>
        <v>0.26097463134834142</v>
      </c>
      <c r="J12">
        <f t="shared" si="1"/>
        <v>0.31406120395292353</v>
      </c>
      <c r="L12">
        <f>'[1]5C - 6C - 7C - 8C'!O12</f>
        <v>0.92772267211565129</v>
      </c>
      <c r="M12">
        <f>'[2]5C - 6C - 7C - 8C'!O12</f>
        <v>1.1810915857851991</v>
      </c>
      <c r="N12">
        <f>'[3]5C - 6C - 7C - 8C'!O12</f>
        <v>1.0589261796541301</v>
      </c>
      <c r="O12">
        <f t="shared" si="2"/>
        <v>1.0559134791849936</v>
      </c>
      <c r="Q12">
        <f>'[1]5C - 6C - 7C - 8C'!T12</f>
        <v>1.2121416524018185</v>
      </c>
      <c r="R12">
        <f>'[2]5C - 6C - 7C - 8C'!T12</f>
        <v>1.1177731949599694</v>
      </c>
      <c r="S12">
        <f>'[3]5C - 6C - 7C - 8C'!T12</f>
        <v>0.87137521834026743</v>
      </c>
      <c r="T12">
        <f t="shared" si="3"/>
        <v>1.0670966885673518</v>
      </c>
    </row>
    <row r="13" spans="1:20" x14ac:dyDescent="0.25">
      <c r="A13" s="3">
        <f t="shared" si="4"/>
        <v>3.3333333333333348</v>
      </c>
      <c r="B13">
        <f>'[1]5C - 6C - 7C - 8C'!E13</f>
        <v>0.35327656887514514</v>
      </c>
      <c r="C13">
        <f>'[2]5C - 6C - 7C - 8C'!E13</f>
        <v>0.12326810338138168</v>
      </c>
      <c r="D13">
        <f>'[3]5C - 6C - 7C - 8C'!E13</f>
        <v>0.13304514592129968</v>
      </c>
      <c r="E13">
        <f t="shared" si="0"/>
        <v>0.2031966060592755</v>
      </c>
      <c r="G13">
        <f>'[1]5C - 6C - 7C - 8C'!J13</f>
        <v>0.28793078807259842</v>
      </c>
      <c r="H13">
        <f>'[2]5C - 6C - 7C - 8C'!J13</f>
        <v>0.41007911562958277</v>
      </c>
      <c r="I13">
        <f>'[3]5C - 6C - 7C - 8C'!J13</f>
        <v>0.26097463134834142</v>
      </c>
      <c r="J13">
        <f t="shared" si="1"/>
        <v>0.31966151168350754</v>
      </c>
      <c r="L13">
        <f>'[1]5C - 6C - 7C - 8C'!O13</f>
        <v>0.96574392925741992</v>
      </c>
      <c r="M13">
        <f>'[2]5C - 6C - 7C - 8C'!O13</f>
        <v>1.169154401864323</v>
      </c>
      <c r="N13">
        <f>'[3]5C - 6C - 7C - 8C'!O13</f>
        <v>1.0850111371108644</v>
      </c>
      <c r="O13">
        <f t="shared" si="2"/>
        <v>1.0733031560775359</v>
      </c>
      <c r="Q13">
        <f>'[1]5C - 6C - 7C - 8C'!T13</f>
        <v>1.2024150580959168</v>
      </c>
      <c r="R13">
        <f>'[2]5C - 6C - 7C - 8C'!T13</f>
        <v>1.0890346457294164</v>
      </c>
      <c r="S13">
        <f>'[3]5C - 6C - 7C - 8C'!T13</f>
        <v>0.88331151802529895</v>
      </c>
      <c r="T13">
        <f t="shared" si="3"/>
        <v>1.0582537406168775</v>
      </c>
    </row>
    <row r="14" spans="1:20" x14ac:dyDescent="0.25">
      <c r="A14" s="3">
        <f t="shared" si="4"/>
        <v>3.4166666666666683</v>
      </c>
      <c r="B14">
        <f>'[1]5C - 6C - 7C - 8C'!E14</f>
        <v>0.35327656887514514</v>
      </c>
      <c r="C14">
        <f>'[2]5C - 6C - 7C - 8C'!E14</f>
        <v>0.12326810338138168</v>
      </c>
      <c r="D14">
        <f>'[3]5C - 6C - 7C - 8C'!E14</f>
        <v>0.13304514592129968</v>
      </c>
      <c r="E14">
        <f t="shared" si="0"/>
        <v>0.2031966060592755</v>
      </c>
      <c r="G14">
        <f>'[1]5C - 6C - 7C - 8C'!J14</f>
        <v>0.27334089661374705</v>
      </c>
      <c r="H14">
        <f>'[2]5C - 6C - 7C - 8C'!J14</f>
        <v>0.39814148959078166</v>
      </c>
      <c r="I14">
        <f>'[3]5C - 6C - 7C - 8C'!J14</f>
        <v>0.26539536846037304</v>
      </c>
      <c r="J14">
        <f t="shared" si="1"/>
        <v>0.31229258488830058</v>
      </c>
      <c r="L14">
        <f>'[1]5C - 6C - 7C - 8C'!O14</f>
        <v>0.94894433241943743</v>
      </c>
      <c r="M14">
        <f>'[2]5C - 6C - 7C - 8C'!O14</f>
        <v>1.1718079936381416</v>
      </c>
      <c r="N14">
        <f>'[3]5C - 6C - 7C - 8C'!O14</f>
        <v>1.1137496863414176</v>
      </c>
      <c r="O14">
        <f t="shared" si="2"/>
        <v>1.0781673374663321</v>
      </c>
      <c r="Q14">
        <f>'[1]5C - 6C - 7C - 8C'!T14</f>
        <v>1.2262889838197546</v>
      </c>
      <c r="R14">
        <f>'[2]5C - 6C - 7C - 8C'!T14</f>
        <v>1.074887314311483</v>
      </c>
      <c r="S14">
        <f>'[3]5C - 6C - 7C - 8C'!T14</f>
        <v>0.88065881048732764</v>
      </c>
      <c r="T14">
        <f t="shared" si="3"/>
        <v>1.060611702872855</v>
      </c>
    </row>
    <row r="15" spans="1:20" x14ac:dyDescent="0.25">
      <c r="A15" s="3">
        <f t="shared" si="4"/>
        <v>3.5000000000000018</v>
      </c>
      <c r="B15">
        <f>'[1]5C - 6C - 7C - 8C'!E15</f>
        <v>0.35327656887514514</v>
      </c>
      <c r="C15">
        <f>'[2]5C - 6C - 7C - 8C'!E15</f>
        <v>0.12105707164848237</v>
      </c>
      <c r="D15">
        <f>'[3]5C - 6C - 7C - 8C'!E15</f>
        <v>0.13525573553627923</v>
      </c>
      <c r="E15">
        <f t="shared" si="0"/>
        <v>0.20319645868663558</v>
      </c>
      <c r="G15">
        <f>'[1]5C - 6C - 7C - 8C'!J15</f>
        <v>0.27334089661374705</v>
      </c>
      <c r="H15">
        <f>'[2]5C - 6C - 7C - 8C'!J15</f>
        <v>0.39814148959078166</v>
      </c>
      <c r="I15">
        <f>'[3]5C - 6C - 7C - 8C'!J15</f>
        <v>0.25832236592829116</v>
      </c>
      <c r="J15">
        <f t="shared" si="1"/>
        <v>0.30993491737760664</v>
      </c>
      <c r="L15">
        <f>'[1]5C - 6C - 7C - 8C'!O15</f>
        <v>0.92064834322980105</v>
      </c>
      <c r="M15">
        <f>'[2]5C - 6C - 7C - 8C'!O15</f>
        <v>1.1669446964851906</v>
      </c>
      <c r="N15">
        <f>'[3]5C - 6C - 7C - 8C'!O15</f>
        <v>1.1159593917205473</v>
      </c>
      <c r="O15">
        <f t="shared" si="2"/>
        <v>1.0678508104785129</v>
      </c>
      <c r="Q15">
        <f>'[1]5C - 6C - 7C - 8C'!T15</f>
        <v>1.2170049495547695</v>
      </c>
      <c r="R15">
        <f>'[2]5C - 6C - 7C - 8C'!T15</f>
        <v>1.0602974228526327</v>
      </c>
      <c r="S15">
        <f>'[3]5C - 6C - 7C - 8C'!T15</f>
        <v>0.90011244121705092</v>
      </c>
      <c r="T15">
        <f t="shared" si="3"/>
        <v>1.0591382712081512</v>
      </c>
    </row>
    <row r="16" spans="1:20" x14ac:dyDescent="0.25">
      <c r="A16" s="3">
        <f t="shared" si="4"/>
        <v>3.5833333333333353</v>
      </c>
      <c r="B16">
        <f>'[1]5C - 6C - 7C - 8C'!E16</f>
        <v>0.3678664603339965</v>
      </c>
      <c r="C16">
        <f>'[2]5C - 6C - 7C - 8C'!E16</f>
        <v>0.12326810338138168</v>
      </c>
      <c r="D16">
        <f>'[3]5C - 6C - 7C - 8C'!E16</f>
        <v>0.14719203522131202</v>
      </c>
      <c r="E16">
        <f t="shared" si="0"/>
        <v>0.21277553297889673</v>
      </c>
      <c r="G16">
        <f>'[1]5C - 6C - 7C - 8C'!J16</f>
        <v>0.2852780805346245</v>
      </c>
      <c r="H16">
        <f>'[2]5C - 6C - 7C - 8C'!J16</f>
        <v>0.38134189275279923</v>
      </c>
      <c r="I16">
        <f>'[3]5C - 6C - 7C - 8C'!J16</f>
        <v>0.25832236592829116</v>
      </c>
      <c r="J16">
        <f t="shared" si="1"/>
        <v>0.30831411307190498</v>
      </c>
      <c r="L16">
        <f>'[1]5C - 6C - 7C - 8C'!O16</f>
        <v>0.89191023611717035</v>
      </c>
      <c r="M16">
        <f>'[2]5C - 6C - 7C - 8C'!O16</f>
        <v>1.2001035407098504</v>
      </c>
      <c r="N16">
        <f>'[3]5C - 6C - 7C - 8C'!O16</f>
        <v>1.1137496863414176</v>
      </c>
      <c r="O16">
        <f t="shared" si="2"/>
        <v>1.0685878210561459</v>
      </c>
      <c r="Q16">
        <f>'[1]5C - 6C - 7C - 8C'!T16</f>
        <v>1.2143513577809508</v>
      </c>
      <c r="R16">
        <f>'[2]5C - 6C - 7C - 8C'!T16</f>
        <v>1.0868249403502841</v>
      </c>
      <c r="S16">
        <f>'[3]5C - 6C - 7C - 8C'!T16</f>
        <v>0.91204962513792964</v>
      </c>
      <c r="T16">
        <f t="shared" si="3"/>
        <v>1.0710753077563882</v>
      </c>
    </row>
    <row r="17" spans="1:20" x14ac:dyDescent="0.25">
      <c r="A17" s="3">
        <f t="shared" si="4"/>
        <v>3.6666666666666687</v>
      </c>
      <c r="B17">
        <f>'[1]5C - 6C - 7C - 8C'!E17</f>
        <v>0.36521286856017793</v>
      </c>
      <c r="C17">
        <f>'[2]5C - 6C - 7C - 8C'!E17</f>
        <v>0.12105707164848237</v>
      </c>
      <c r="D17">
        <f>'[3]5C - 6C - 7C - 8C'!E17</f>
        <v>0.16178236879808575</v>
      </c>
      <c r="E17">
        <f t="shared" si="0"/>
        <v>0.21601743633558201</v>
      </c>
      <c r="G17">
        <f>'[1]5C - 6C - 7C - 8C'!J17</f>
        <v>0.28793078807259842</v>
      </c>
      <c r="H17">
        <f>'[2]5C - 6C - 7C - 8C'!J17</f>
        <v>0.36232993782814793</v>
      </c>
      <c r="I17">
        <f>'[3]5C - 6C - 7C - 8C'!J17</f>
        <v>0.26097463134834142</v>
      </c>
      <c r="J17">
        <f t="shared" si="1"/>
        <v>0.30374511908302926</v>
      </c>
      <c r="L17">
        <f>'[1]5C - 6C - 7C - 8C'!O17</f>
        <v>0.84150879289568392</v>
      </c>
      <c r="M17">
        <f>'[2]5C - 6C - 7C - 8C'!O17</f>
        <v>1.1404171789875368</v>
      </c>
      <c r="N17">
        <f>'[3]5C - 6C - 7C - 8C'!O17</f>
        <v>1.1137496863414176</v>
      </c>
      <c r="O17">
        <f t="shared" si="2"/>
        <v>1.0318918860748794</v>
      </c>
      <c r="Q17">
        <f>'[1]5C - 6C - 7C - 8C'!T17</f>
        <v>1.1834031031712655</v>
      </c>
      <c r="R17">
        <f>'[2]5C - 6C - 7C - 8C'!T17</f>
        <v>1.070024017158532</v>
      </c>
      <c r="S17">
        <f>'[3]5C - 6C - 7C - 8C'!T17</f>
        <v>0.91426065687082902</v>
      </c>
      <c r="T17">
        <f t="shared" si="3"/>
        <v>1.0558959257335421</v>
      </c>
    </row>
    <row r="18" spans="1:20" x14ac:dyDescent="0.25">
      <c r="A18" s="3">
        <f t="shared" si="4"/>
        <v>3.7500000000000022</v>
      </c>
      <c r="B18">
        <f>'[1]5C - 6C - 7C - 8C'!E18</f>
        <v>0.36521286856017793</v>
      </c>
      <c r="C18">
        <f>'[2]5C - 6C - 7C - 8C'!E18</f>
        <v>0.11884648203350411</v>
      </c>
      <c r="D18">
        <f>'[3]5C - 6C - 7C - 8C'!E18</f>
        <v>0.14498144560633247</v>
      </c>
      <c r="E18">
        <f t="shared" si="0"/>
        <v>0.20968026540000484</v>
      </c>
      <c r="G18">
        <f>'[1]5C - 6C - 7C - 8C'!J18</f>
        <v>0.25653997342199508</v>
      </c>
      <c r="H18">
        <f>'[2]5C - 6C - 7C - 8C'!J18</f>
        <v>0.35039363814311514</v>
      </c>
      <c r="I18">
        <f>'[3]5C - 6C - 7C - 8C'!J18</f>
        <v>0.26097463134834142</v>
      </c>
      <c r="J18">
        <f t="shared" si="1"/>
        <v>0.28930274763781721</v>
      </c>
      <c r="L18">
        <f>'[1]5C - 6C - 7C - 8C'!O18</f>
        <v>0.83443579036360072</v>
      </c>
      <c r="M18">
        <f>'[2]5C - 6C - 7C - 8C'!O18</f>
        <v>1.1262698475696036</v>
      </c>
      <c r="N18">
        <f>'[3]5C - 6C - 7C - 8C'!O18</f>
        <v>1.1137496863414176</v>
      </c>
      <c r="O18">
        <f t="shared" si="2"/>
        <v>1.024818441424874</v>
      </c>
      <c r="Q18">
        <f>'[1]5C - 6C - 7C - 8C'!T18</f>
        <v>1.174119511024208</v>
      </c>
      <c r="R18">
        <f>'[2]5C - 6C - 7C - 8C'!T18</f>
        <v>1.0461492071988523</v>
      </c>
      <c r="S18">
        <f>'[3]5C - 6C - 7C - 8C'!T18</f>
        <v>0.92619695655586309</v>
      </c>
      <c r="T18">
        <f t="shared" si="3"/>
        <v>1.0488218915929746</v>
      </c>
    </row>
    <row r="19" spans="1:20" x14ac:dyDescent="0.25">
      <c r="A19" s="3">
        <f t="shared" si="4"/>
        <v>3.8333333333333357</v>
      </c>
      <c r="B19">
        <f>'[1]5C - 6C - 7C - 8C'!E19</f>
        <v>0.33647564568339311</v>
      </c>
      <c r="C19">
        <f>'[2]5C - 6C - 7C - 8C'!E19</f>
        <v>0.12326810338138168</v>
      </c>
      <c r="D19">
        <f>'[3]5C - 6C - 7C - 8C'!E19</f>
        <v>0.14719203522131202</v>
      </c>
      <c r="E19">
        <f t="shared" si="0"/>
        <v>0.20231192809536225</v>
      </c>
      <c r="G19">
        <f>'[1]5C - 6C - 7C - 8C'!J19</f>
        <v>0.25919356519581493</v>
      </c>
      <c r="H19">
        <f>'[2]5C - 6C - 7C - 8C'!J19</f>
        <v>0.35260334352224615</v>
      </c>
      <c r="I19">
        <f>'[3]5C - 6C - 7C - 8C'!J19</f>
        <v>0.24638473988949006</v>
      </c>
      <c r="J19">
        <f t="shared" si="1"/>
        <v>0.28606054953585036</v>
      </c>
      <c r="L19">
        <f>'[1]5C - 6C - 7C - 8C'!O19</f>
        <v>0.81763486717184874</v>
      </c>
      <c r="M19">
        <f>'[2]5C - 6C - 7C - 8C'!O19</f>
        <v>1.1116799561107509</v>
      </c>
      <c r="N19">
        <f>'[3]5C - 6C - 7C - 8C'!O19</f>
        <v>1.0991597948825649</v>
      </c>
      <c r="O19">
        <f t="shared" si="2"/>
        <v>1.0094915393883881</v>
      </c>
      <c r="Q19">
        <f>'[1]5C - 6C - 7C - 8C'!T19</f>
        <v>1.1453809617936521</v>
      </c>
      <c r="R19">
        <f>'[2]5C - 6C - 7C - 8C'!T19</f>
        <v>1.0412867942817485</v>
      </c>
      <c r="S19">
        <f>'[3]5C - 6C - 7C - 8C'!T19</f>
        <v>0.91647036224996126</v>
      </c>
      <c r="T19">
        <f t="shared" si="3"/>
        <v>1.0343793727751205</v>
      </c>
    </row>
    <row r="20" spans="1:20" x14ac:dyDescent="0.25">
      <c r="A20" s="3">
        <f t="shared" si="4"/>
        <v>3.9166666666666692</v>
      </c>
      <c r="B20">
        <f>'[1]5C - 6C - 7C - 8C'!E20</f>
        <v>0.33426461395049123</v>
      </c>
      <c r="C20">
        <f>'[2]5C - 6C - 7C - 8C'!E20</f>
        <v>0.12592036880143198</v>
      </c>
      <c r="D20">
        <f>'[3]5C - 6C - 7C - 8C'!E20</f>
        <v>0.14498144560633247</v>
      </c>
      <c r="E20">
        <f t="shared" si="0"/>
        <v>0.20172214278608522</v>
      </c>
      <c r="G20">
        <f>'[1]5C - 6C - 7C - 8C'!J20</f>
        <v>0.25919356519581493</v>
      </c>
      <c r="H20">
        <f>'[2]5C - 6C - 7C - 8C'!J20</f>
        <v>0.35260334352224615</v>
      </c>
      <c r="I20">
        <f>'[3]5C - 6C - 7C - 8C'!J20</f>
        <v>0.26318566308124075</v>
      </c>
      <c r="J20">
        <f t="shared" si="1"/>
        <v>0.29166085726643393</v>
      </c>
      <c r="L20">
        <f>'[1]5C - 6C - 7C - 8C'!O20</f>
        <v>0.7986242386009671</v>
      </c>
      <c r="M20">
        <f>'[2]5C - 6C - 7C - 8C'!O20</f>
        <v>1.0639307783093159</v>
      </c>
      <c r="N20">
        <f>'[3]5C - 6C - 7C - 8C'!O20</f>
        <v>1.0660005085399802</v>
      </c>
      <c r="O20">
        <f t="shared" si="2"/>
        <v>0.97618517515008774</v>
      </c>
      <c r="Q20">
        <f>'[1]5C - 6C - 7C - 8C'!T20</f>
        <v>1.1834031031712655</v>
      </c>
      <c r="R20">
        <f>'[2]5C - 6C - 7C - 8C'!T20</f>
        <v>1.0629496882726819</v>
      </c>
      <c r="S20">
        <f>'[3]5C - 6C - 7C - 8C'!T20</f>
        <v>0.91912395402377989</v>
      </c>
      <c r="T20">
        <f t="shared" si="3"/>
        <v>1.0551589151559091</v>
      </c>
    </row>
    <row r="21" spans="1:20" x14ac:dyDescent="0.25">
      <c r="A21" s="3">
        <f t="shared" si="4"/>
        <v>4.0000000000000027</v>
      </c>
      <c r="B21">
        <f>'[1]5C - 6C - 7C - 8C'!E21</f>
        <v>0.33647564568339311</v>
      </c>
      <c r="C21">
        <f>'[2]5C - 6C - 7C - 8C'!E21</f>
        <v>0.13520440306641449</v>
      </c>
      <c r="D21">
        <f>'[3]5C - 6C - 7C - 8C'!E21</f>
        <v>0.14498144560633247</v>
      </c>
      <c r="E21">
        <f t="shared" si="0"/>
        <v>0.20555383145204673</v>
      </c>
      <c r="G21">
        <f>'[1]5C - 6C - 7C - 8C'!J21</f>
        <v>0.26140327057494595</v>
      </c>
      <c r="H21">
        <f>'[2]5C - 6C - 7C - 8C'!J21</f>
        <v>0.35260334352224615</v>
      </c>
      <c r="I21">
        <f>'[3]5C - 6C - 7C - 8C'!J21</f>
        <v>0.26097463134834142</v>
      </c>
      <c r="J21">
        <f t="shared" si="1"/>
        <v>0.29166041514851115</v>
      </c>
      <c r="L21">
        <f>'[1]5C - 6C - 7C - 8C'!O21</f>
        <v>0.80569724113304764</v>
      </c>
      <c r="M21">
        <f>'[2]5C - 6C - 7C - 8C'!O21</f>
        <v>1.085594998654019</v>
      </c>
      <c r="N21">
        <f>'[3]5C - 6C - 7C - 8C'!O21</f>
        <v>1.0421256985803002</v>
      </c>
      <c r="O21">
        <f t="shared" si="2"/>
        <v>0.97780597945578895</v>
      </c>
      <c r="Q21">
        <f>'[1]5C - 6C - 7C - 8C'!T21</f>
        <v>1.1979934367480405</v>
      </c>
      <c r="R21">
        <f>'[2]5C - 6C - 7C - 8C'!T21</f>
        <v>1.055434125699682</v>
      </c>
      <c r="S21">
        <f>'[3]5C - 6C - 7C - 8C'!T21</f>
        <v>0.91647036224996126</v>
      </c>
      <c r="T21">
        <f t="shared" si="3"/>
        <v>1.0566326415658944</v>
      </c>
    </row>
    <row r="22" spans="1:20" x14ac:dyDescent="0.25">
      <c r="A22" s="3">
        <f t="shared" si="4"/>
        <v>4.0833333333333357</v>
      </c>
      <c r="B22">
        <f>'[1]5C - 6C - 7C - 8C'!E22</f>
        <v>0.33647564568339311</v>
      </c>
      <c r="C22">
        <f>'[2]5C - 6C - 7C - 8C'!E22</f>
        <v>0.12105707164848237</v>
      </c>
      <c r="D22">
        <f>'[3]5C - 6C - 7C - 8C'!E22</f>
        <v>0.14719203522131202</v>
      </c>
      <c r="E22">
        <f t="shared" si="0"/>
        <v>0.20157491751772919</v>
      </c>
      <c r="G22">
        <f>'[1]5C - 6C - 7C - 8C'!J22</f>
        <v>0.25653997342199508</v>
      </c>
      <c r="H22">
        <f>'[2]5C - 6C - 7C - 8C'!J22</f>
        <v>0.35481437525514675</v>
      </c>
      <c r="I22">
        <f>'[3]5C - 6C - 7C - 8C'!J22</f>
        <v>0.26318566308124075</v>
      </c>
      <c r="J22">
        <f t="shared" si="1"/>
        <v>0.29151333725279421</v>
      </c>
      <c r="L22">
        <f>'[1]5C - 6C - 7C - 8C'!O22</f>
        <v>0.77696001825626415</v>
      </c>
      <c r="M22">
        <f>'[2]5C - 6C - 7C - 8C'!O22</f>
        <v>1.1116799561107509</v>
      </c>
      <c r="N22">
        <f>'[3]5C - 6C - 7C - 8C'!O22</f>
        <v>1.0421256985803002</v>
      </c>
      <c r="O22">
        <f t="shared" si="2"/>
        <v>0.97692189098243842</v>
      </c>
      <c r="Q22">
        <f>'[1]5C - 6C - 7C - 8C'!T22</f>
        <v>1.2143513577809508</v>
      </c>
      <c r="R22">
        <f>'[2]5C - 6C - 7C - 8C'!T22</f>
        <v>1.0770983460443848</v>
      </c>
      <c r="S22">
        <f>'[3]5C - 6C - 7C - 8C'!T22</f>
        <v>0.91426065687082902</v>
      </c>
      <c r="T22">
        <f t="shared" si="3"/>
        <v>1.068570120232055</v>
      </c>
    </row>
    <row r="23" spans="1:20" x14ac:dyDescent="0.25">
      <c r="A23" s="3">
        <f t="shared" si="4"/>
        <v>4.1666666666666687</v>
      </c>
      <c r="B23">
        <f>'[1]5C - 6C - 7C - 8C'!E23</f>
        <v>0.33647564568339311</v>
      </c>
      <c r="C23">
        <f>'[2]5C - 6C - 7C - 8C'!E23</f>
        <v>0.12105707164848237</v>
      </c>
      <c r="D23">
        <f>'[3]5C - 6C - 7C - 8C'!E23</f>
        <v>0.14719203522131202</v>
      </c>
      <c r="E23">
        <f t="shared" si="0"/>
        <v>0.20157491751772919</v>
      </c>
      <c r="G23">
        <f>'[1]5C - 6C - 7C - 8C'!J23</f>
        <v>0.25653997342199508</v>
      </c>
      <c r="H23">
        <f>'[2]5C - 6C - 7C - 8C'!J23</f>
        <v>0.34774004636929656</v>
      </c>
      <c r="I23">
        <f>'[3]5C - 6C - 7C - 8C'!J23</f>
        <v>0.26097463134834142</v>
      </c>
      <c r="J23">
        <f t="shared" si="1"/>
        <v>0.28841821704654436</v>
      </c>
      <c r="L23">
        <f>'[1]5C - 6C - 7C - 8C'!O23</f>
        <v>0.76015909506450963</v>
      </c>
      <c r="M23">
        <f>'[2]5C - 6C - 7C - 8C'!O23</f>
        <v>1.1094689243778515</v>
      </c>
      <c r="N23">
        <f>'[3]5C - 6C - 7C - 8C'!O23</f>
        <v>1.0491995853482308</v>
      </c>
      <c r="O23">
        <f t="shared" si="2"/>
        <v>0.97294253493019733</v>
      </c>
      <c r="Q23">
        <f>'[1]5C - 6C - 7C - 8C'!T23</f>
        <v>1.1979934367480405</v>
      </c>
      <c r="R23">
        <f>'[2]5C - 6C - 7C - 8C'!T23</f>
        <v>1.0868249403502841</v>
      </c>
      <c r="S23">
        <f>'[3]5C - 6C - 7C - 8C'!T23</f>
        <v>0.91912395402377989</v>
      </c>
      <c r="T23">
        <f t="shared" si="3"/>
        <v>1.0679807770407015</v>
      </c>
    </row>
    <row r="24" spans="1:20" x14ac:dyDescent="0.25">
      <c r="A24" s="3">
        <f t="shared" si="4"/>
        <v>4.2500000000000018</v>
      </c>
      <c r="B24">
        <f>'[1]5C - 6C - 7C - 8C'!E24</f>
        <v>0.33912791110344087</v>
      </c>
      <c r="C24">
        <f>'[2]5C - 6C - 7C - 8C'!E24</f>
        <v>0.13078366595438287</v>
      </c>
      <c r="D24">
        <f>'[3]5C - 6C - 7C - 8C'!E24</f>
        <v>0.15205533237426291</v>
      </c>
      <c r="E24">
        <f t="shared" si="0"/>
        <v>0.20732230314402889</v>
      </c>
      <c r="G24">
        <f>'[1]5C - 6C - 7C - 8C'!J24</f>
        <v>0.25919356519581493</v>
      </c>
      <c r="H24">
        <f>'[2]5C - 6C - 7C - 8C'!J24</f>
        <v>0.35260334352224615</v>
      </c>
      <c r="I24">
        <f>'[3]5C - 6C - 7C - 8C'!J24</f>
        <v>0.26539536846037304</v>
      </c>
      <c r="J24">
        <f t="shared" si="1"/>
        <v>0.29239742572614469</v>
      </c>
      <c r="L24">
        <f>'[1]5C - 6C - 7C - 8C'!O24</f>
        <v>0.77209672110331329</v>
      </c>
      <c r="M24">
        <f>'[2]5C - 6C - 7C - 8C'!O24</f>
        <v>1.1262698475696036</v>
      </c>
      <c r="N24">
        <f>'[3]5C - 6C - 7C - 8C'!O24</f>
        <v>1.0421256985803002</v>
      </c>
      <c r="O24">
        <f t="shared" si="2"/>
        <v>0.98016408908440578</v>
      </c>
      <c r="Q24">
        <f>'[1]5C - 6C - 7C - 8C'!T24</f>
        <v>1.2002040263630174</v>
      </c>
      <c r="R24">
        <f>'[2]5C - 6C - 7C - 8C'!T24</f>
        <v>1.1031833035011167</v>
      </c>
      <c r="S24">
        <f>'[3]5C - 6C - 7C - 8C'!T24</f>
        <v>0.91426065687082902</v>
      </c>
      <c r="T24">
        <f t="shared" si="3"/>
        <v>1.0725493289116543</v>
      </c>
    </row>
    <row r="25" spans="1:20" x14ac:dyDescent="0.25">
      <c r="A25" s="3">
        <f t="shared" si="4"/>
        <v>4.3333333333333348</v>
      </c>
      <c r="B25">
        <f>'[1]5C - 6C - 7C - 8C'!E25</f>
        <v>0.35327656887514514</v>
      </c>
      <c r="C25">
        <f>'[2]5C - 6C - 7C - 8C'!E25</f>
        <v>0.13520440306641449</v>
      </c>
      <c r="D25">
        <f>'[3]5C - 6C - 7C - 8C'!E25</f>
        <v>0.14984474275928336</v>
      </c>
      <c r="E25">
        <f t="shared" si="0"/>
        <v>0.21277523823361433</v>
      </c>
      <c r="G25">
        <f>'[1]5C - 6C - 7C - 8C'!J25</f>
        <v>0.25653997342199508</v>
      </c>
      <c r="H25">
        <f>'[2]5C - 6C - 7C - 8C'!J25</f>
        <v>0.35039363814311514</v>
      </c>
      <c r="I25">
        <f>'[3]5C - 6C - 7C - 8C'!J25</f>
        <v>0.26318566308124075</v>
      </c>
      <c r="J25">
        <f t="shared" si="1"/>
        <v>0.29003975821545036</v>
      </c>
      <c r="L25">
        <f>'[1]5C - 6C - 7C - 8C'!O25</f>
        <v>0.78668661256216599</v>
      </c>
      <c r="M25">
        <f>'[2]5C - 6C - 7C - 8C'!O25</f>
        <v>1.1165432532637016</v>
      </c>
      <c r="N25">
        <f>'[3]5C - 6C - 7C - 8C'!O25</f>
        <v>1.0394729910423264</v>
      </c>
      <c r="O25">
        <f t="shared" si="2"/>
        <v>0.980900952289398</v>
      </c>
      <c r="Q25">
        <f>'[1]5C - 6C - 7C - 8C'!T25</f>
        <v>1.1834031031712655</v>
      </c>
      <c r="R25">
        <f>'[2]5C - 6C - 7C - 8C'!T25</f>
        <v>1.1058355689211683</v>
      </c>
      <c r="S25">
        <f>'[3]5C - 6C - 7C - 8C'!T25</f>
        <v>0.91912395402377989</v>
      </c>
      <c r="T25">
        <f t="shared" si="3"/>
        <v>1.0694542087054046</v>
      </c>
    </row>
    <row r="26" spans="1:20" x14ac:dyDescent="0.25">
      <c r="A26" s="3">
        <f t="shared" si="4"/>
        <v>4.4166666666666679</v>
      </c>
      <c r="B26">
        <f>'[1]5C - 6C - 7C - 8C'!E26</f>
        <v>0.35106553714224453</v>
      </c>
      <c r="C26">
        <f>'[2]5C - 6C - 7C - 8C'!E26</f>
        <v>0.14714202910521557</v>
      </c>
      <c r="D26">
        <f>'[3]5C - 6C - 7C - 8C'!E26</f>
        <v>0.14719203522131202</v>
      </c>
      <c r="E26">
        <f t="shared" si="0"/>
        <v>0.21513320048959073</v>
      </c>
      <c r="G26">
        <f>'[1]5C - 6C - 7C - 8C'!J26</f>
        <v>0.25919356519581493</v>
      </c>
      <c r="H26">
        <f>'[2]5C - 6C - 7C - 8C'!J26</f>
        <v>0.34774004636929656</v>
      </c>
      <c r="I26">
        <f>'[3]5C - 6C - 7C - 8C'!J26</f>
        <v>0.26097463134834142</v>
      </c>
      <c r="J26">
        <f t="shared" si="1"/>
        <v>0.28930274763781766</v>
      </c>
      <c r="L26">
        <f>'[1]5C - 6C - 7C - 8C'!O26</f>
        <v>0.80835083290686627</v>
      </c>
      <c r="M26">
        <f>'[2]5C - 6C - 7C - 8C'!O26</f>
        <v>1.0833839669211169</v>
      </c>
      <c r="N26">
        <f>'[3]5C - 6C - 7C - 8C'!O26</f>
        <v>1.0346096938893754</v>
      </c>
      <c r="O26">
        <f t="shared" si="2"/>
        <v>0.97544816457245298</v>
      </c>
      <c r="Q26">
        <f>'[1]5C - 6C - 7C - 8C'!T26</f>
        <v>1.1714659192503893</v>
      </c>
      <c r="R26">
        <f>'[2]5C - 6C - 7C - 8C'!T26</f>
        <v>1.1009722717682173</v>
      </c>
      <c r="S26">
        <f>'[3]5C - 6C - 7C - 8C'!T26</f>
        <v>0.91204962513792964</v>
      </c>
      <c r="T26">
        <f t="shared" si="3"/>
        <v>1.0614959387188454</v>
      </c>
    </row>
    <row r="27" spans="1:20" x14ac:dyDescent="0.25">
      <c r="A27" s="3">
        <f t="shared" si="4"/>
        <v>4.5000000000000009</v>
      </c>
      <c r="B27">
        <f>'[1]5C - 6C - 7C - 8C'!E27</f>
        <v>0.34841327172219422</v>
      </c>
      <c r="C27">
        <f>'[2]5C - 6C - 7C - 8C'!E27</f>
        <v>0.14979429452526588</v>
      </c>
      <c r="D27">
        <f>'[3]5C - 6C - 7C - 8C'!E27</f>
        <v>0.14984474275928336</v>
      </c>
      <c r="E27">
        <f t="shared" si="0"/>
        <v>0.21601743633558115</v>
      </c>
      <c r="G27">
        <f>'[1]5C - 6C - 7C - 8C'!J27</f>
        <v>0.24460367373696354</v>
      </c>
      <c r="H27">
        <f>'[2]5C - 6C - 7C - 8C'!J27</f>
        <v>0.32872941779841353</v>
      </c>
      <c r="I27">
        <f>'[3]5C - 6C - 7C - 8C'!J27</f>
        <v>0.26097463134834142</v>
      </c>
      <c r="J27">
        <f t="shared" si="1"/>
        <v>0.2781025742945728</v>
      </c>
      <c r="L27">
        <f>'[1]5C - 6C - 7C - 8C'!O27</f>
        <v>0.80569724113304764</v>
      </c>
      <c r="M27">
        <f>'[2]5C - 6C - 7C - 8C'!O27</f>
        <v>1.0639307783093159</v>
      </c>
      <c r="N27">
        <f>'[3]5C - 6C - 7C - 8C'!O27</f>
        <v>1.0443362881952798</v>
      </c>
      <c r="O27">
        <f t="shared" si="2"/>
        <v>0.97132143587921449</v>
      </c>
      <c r="Q27">
        <f>'[1]5C - 6C - 7C - 8C'!T27</f>
        <v>1.1573185878324559</v>
      </c>
      <c r="R27">
        <f>'[2]5C - 6C - 7C - 8C'!T27</f>
        <v>1.0770983460443848</v>
      </c>
      <c r="S27">
        <f>'[3]5C - 6C - 7C - 8C'!T27</f>
        <v>0.945208911480517</v>
      </c>
      <c r="T27">
        <f t="shared" si="3"/>
        <v>1.0598752817857859</v>
      </c>
    </row>
    <row r="28" spans="1:20" x14ac:dyDescent="0.25">
      <c r="A28" s="3">
        <f t="shared" si="4"/>
        <v>4.5833333333333339</v>
      </c>
      <c r="B28">
        <f>'[1]5C - 6C - 7C - 8C'!E28</f>
        <v>0.35106553714224453</v>
      </c>
      <c r="C28">
        <f>'[2]5C - 6C - 7C - 8C'!E28</f>
        <v>0.13520440306641449</v>
      </c>
      <c r="D28">
        <f>'[3]5C - 6C - 7C - 8C'!E28</f>
        <v>0.14719203522131202</v>
      </c>
      <c r="E28">
        <f t="shared" si="0"/>
        <v>0.21115399180999037</v>
      </c>
      <c r="G28">
        <f>'[1]5C - 6C - 7C - 8C'!J28</f>
        <v>0.24460367373696354</v>
      </c>
      <c r="H28">
        <f>'[2]5C - 6C - 7C - 8C'!J28</f>
        <v>0.30706519745370808</v>
      </c>
      <c r="I28">
        <f>'[3]5C - 6C - 7C - 8C'!J28</f>
        <v>0.27512196276627354</v>
      </c>
      <c r="J28">
        <f t="shared" si="1"/>
        <v>0.27559694465231505</v>
      </c>
      <c r="L28">
        <f>'[1]5C - 6C - 7C - 8C'!O28</f>
        <v>0.78668661256216599</v>
      </c>
      <c r="M28">
        <f>'[2]5C - 6C - 7C - 8C'!O28</f>
        <v>1.0833839669211169</v>
      </c>
      <c r="N28">
        <f>'[3]5C - 6C - 7C - 8C'!O28</f>
        <v>1.0421256985803002</v>
      </c>
      <c r="O28">
        <f t="shared" si="2"/>
        <v>0.97073209268786098</v>
      </c>
      <c r="Q28">
        <f>'[1]5C - 6C - 7C - 8C'!T28</f>
        <v>1.1714659192503893</v>
      </c>
      <c r="R28">
        <f>'[2]5C - 6C - 7C - 8C'!T28</f>
        <v>1.0890346457294164</v>
      </c>
      <c r="S28">
        <f>'[3]5C - 6C - 7C - 8C'!T28</f>
        <v>0.96200850831849938</v>
      </c>
      <c r="T28">
        <f t="shared" si="3"/>
        <v>1.0741696910994349</v>
      </c>
    </row>
    <row r="29" spans="1:20" x14ac:dyDescent="0.25">
      <c r="A29" s="3">
        <f t="shared" si="4"/>
        <v>4.666666666666667</v>
      </c>
      <c r="B29">
        <f>'[1]5C - 6C - 7C - 8C'!E29</f>
        <v>0.3559288342951954</v>
      </c>
      <c r="C29">
        <f>'[2]5C - 6C - 7C - 8C'!E29</f>
        <v>0.13785799484023306</v>
      </c>
      <c r="D29">
        <f>'[3]5C - 6C - 7C - 8C'!E29</f>
        <v>0.14984474275928336</v>
      </c>
      <c r="E29">
        <f t="shared" si="0"/>
        <v>0.2145438572982373</v>
      </c>
      <c r="G29">
        <f>'[1]5C - 6C - 7C - 8C'!J29</f>
        <v>0.24725593915701383</v>
      </c>
      <c r="H29">
        <f>'[2]5C - 6C - 7C - 8C'!J29</f>
        <v>0.30971878922752799</v>
      </c>
      <c r="I29">
        <f>'[3]5C - 6C - 7C - 8C'!J29</f>
        <v>0.28927017842005165</v>
      </c>
      <c r="J29">
        <f t="shared" si="1"/>
        <v>0.28208163560153116</v>
      </c>
      <c r="L29">
        <f>'[1]5C - 6C - 7C - 8C'!O29</f>
        <v>0.80569724113304764</v>
      </c>
      <c r="M29">
        <f>'[2]5C - 6C - 7C - 8C'!O29</f>
        <v>1.0546458598084862</v>
      </c>
      <c r="N29">
        <f>'[3]5C - 6C - 7C - 8C'!O29</f>
        <v>1.0226733942043467</v>
      </c>
      <c r="O29">
        <f t="shared" si="2"/>
        <v>0.96100549838196014</v>
      </c>
      <c r="Q29">
        <f>'[1]5C - 6C - 7C - 8C'!T29</f>
        <v>1.1595296195653553</v>
      </c>
      <c r="R29">
        <f>'[2]5C - 6C - 7C - 8C'!T29</f>
        <v>1.1319205263779029</v>
      </c>
      <c r="S29">
        <f>'[3]5C - 6C - 7C - 8C'!T29</f>
        <v>0.91426065687082902</v>
      </c>
      <c r="T29">
        <f t="shared" si="3"/>
        <v>1.0685702676046958</v>
      </c>
    </row>
    <row r="30" spans="1:20" x14ac:dyDescent="0.25">
      <c r="A30" s="3">
        <f t="shared" si="4"/>
        <v>4.75</v>
      </c>
      <c r="B30">
        <f>'[1]5C - 6C - 7C - 8C'!E30</f>
        <v>0.35106553714224453</v>
      </c>
      <c r="C30">
        <f>'[2]5C - 6C - 7C - 8C'!E30</f>
        <v>0.13785799484023306</v>
      </c>
      <c r="D30">
        <f>'[3]5C - 6C - 7C - 8C'!E30</f>
        <v>0.14719203522131202</v>
      </c>
      <c r="E30">
        <f t="shared" si="0"/>
        <v>0.21203852240126322</v>
      </c>
      <c r="G30">
        <f>'[1]5C - 6C - 7C - 8C'!J30</f>
        <v>0.24239264200406294</v>
      </c>
      <c r="H30">
        <f>'[2]5C - 6C - 7C - 8C'!J30</f>
        <v>0.30706519745370808</v>
      </c>
      <c r="I30">
        <f>'[3]5C - 6C - 7C - 8C'!J30</f>
        <v>0.30386051199682534</v>
      </c>
      <c r="J30">
        <f t="shared" si="1"/>
        <v>0.28443945048486546</v>
      </c>
      <c r="L30">
        <f>'[1]5C - 6C - 7C - 8C'!O30</f>
        <v>0.80083394398009933</v>
      </c>
      <c r="M30">
        <f>'[2]5C - 6C - 7C - 8C'!O30</f>
        <v>1.0400568525854834</v>
      </c>
      <c r="N30">
        <f>'[3]5C - 6C - 7C - 8C'!O30</f>
        <v>1.0421256985803002</v>
      </c>
      <c r="O30">
        <f t="shared" si="2"/>
        <v>0.96100549838196103</v>
      </c>
      <c r="Q30">
        <f>'[1]5C - 6C - 7C - 8C'!T30</f>
        <v>1.1427286963736032</v>
      </c>
      <c r="R30">
        <f>'[2]5C - 6C - 7C - 8C'!T30</f>
        <v>1.1465104178367556</v>
      </c>
      <c r="S30">
        <f>'[3]5C - 6C - 7C - 8C'!T30</f>
        <v>0.91647036224996126</v>
      </c>
      <c r="T30">
        <f t="shared" si="3"/>
        <v>1.0685698254867733</v>
      </c>
    </row>
    <row r="31" spans="1:20" x14ac:dyDescent="0.25">
      <c r="A31" s="3">
        <f t="shared" si="4"/>
        <v>4.833333333333333</v>
      </c>
      <c r="B31">
        <f>'[1]5C - 6C - 7C - 8C'!E31</f>
        <v>0.34841327172219422</v>
      </c>
      <c r="C31">
        <f>'[2]5C - 6C - 7C - 8C'!E31</f>
        <v>0.13785799484023306</v>
      </c>
      <c r="D31">
        <f>'[3]5C - 6C - 7C - 8C'!E31</f>
        <v>0.18300358698394703</v>
      </c>
      <c r="E31">
        <f t="shared" si="0"/>
        <v>0.22309161784879142</v>
      </c>
      <c r="G31">
        <f>'[1]5C - 6C - 7C - 8C'!J31</f>
        <v>0.25919356519581493</v>
      </c>
      <c r="H31">
        <f>'[2]5C - 6C - 7C - 8C'!J31</f>
        <v>0.30706519745370808</v>
      </c>
      <c r="I31">
        <f>'[3]5C - 6C - 7C - 8C'!J31</f>
        <v>0.31579769591770412</v>
      </c>
      <c r="J31">
        <f t="shared" si="1"/>
        <v>0.29401881952240905</v>
      </c>
      <c r="L31">
        <f>'[1]5C - 6C - 7C - 8C'!O31</f>
        <v>0.83222475863070144</v>
      </c>
      <c r="M31">
        <f>'[2]5C - 6C - 7C - 8C'!O31</f>
        <v>1.0091077137399507</v>
      </c>
      <c r="N31">
        <f>'[3]5C - 6C - 7C - 8C'!O31</f>
        <v>1.068211540272882</v>
      </c>
      <c r="O31">
        <f t="shared" si="2"/>
        <v>0.96984800421451134</v>
      </c>
      <c r="Q31">
        <f>'[1]5C - 6C - 7C - 8C'!T31</f>
        <v>1.1259277731818513</v>
      </c>
      <c r="R31">
        <f>'[2]5C - 6C - 7C - 8C'!T31</f>
        <v>1.1584480438755567</v>
      </c>
      <c r="S31">
        <f>'[3]5C - 6C - 7C - 8C'!T31</f>
        <v>0.90011244121705092</v>
      </c>
      <c r="T31">
        <f t="shared" si="3"/>
        <v>1.0614960860914864</v>
      </c>
    </row>
    <row r="32" spans="1:20" x14ac:dyDescent="0.25">
      <c r="A32" s="3">
        <f t="shared" si="4"/>
        <v>4.9166666666666661</v>
      </c>
      <c r="B32">
        <f>'[1]5C - 6C - 7C - 8C'!E32</f>
        <v>0.3559288342951954</v>
      </c>
      <c r="C32">
        <f>'[2]5C - 6C - 7C - 8C'!E32</f>
        <v>0.13299469768728348</v>
      </c>
      <c r="D32">
        <f>'[3]5C - 6C - 7C - 8C'!E32</f>
        <v>0.18079388160481472</v>
      </c>
      <c r="E32">
        <f t="shared" si="0"/>
        <v>0.22323913786243119</v>
      </c>
      <c r="G32">
        <f>'[1]5C - 6C - 7C - 8C'!J32</f>
        <v>0.26140327057494595</v>
      </c>
      <c r="H32">
        <f>'[2]5C - 6C - 7C - 8C'!J32</f>
        <v>0.30485549207457707</v>
      </c>
      <c r="I32">
        <f>'[3]5C - 6C - 7C - 8C'!J32</f>
        <v>0.31579769591770412</v>
      </c>
      <c r="J32">
        <f t="shared" si="1"/>
        <v>0.29401881952240905</v>
      </c>
      <c r="L32">
        <f>'[1]5C - 6C - 7C - 8C'!O32</f>
        <v>0.81763486717184874</v>
      </c>
      <c r="M32">
        <f>'[2]5C - 6C - 7C - 8C'!O32</f>
        <v>1.0546458598084862</v>
      </c>
      <c r="N32">
        <f>'[3]5C - 6C - 7C - 8C'!O32</f>
        <v>1.0872221688437638</v>
      </c>
      <c r="O32">
        <f t="shared" si="2"/>
        <v>0.98650096527469966</v>
      </c>
      <c r="Q32">
        <f>'[1]5C - 6C - 7C - 8C'!T32</f>
        <v>1.1453809617936521</v>
      </c>
      <c r="R32">
        <f>'[2]5C - 6C - 7C - 8C'!T32</f>
        <v>1.1633113410285074</v>
      </c>
      <c r="S32">
        <f>'[3]5C - 6C - 7C - 8C'!T32</f>
        <v>0.90232303083202792</v>
      </c>
      <c r="T32">
        <f t="shared" si="3"/>
        <v>1.0703384445513959</v>
      </c>
    </row>
    <row r="33" spans="1:20" x14ac:dyDescent="0.25">
      <c r="A33" s="3">
        <f t="shared" si="4"/>
        <v>4.9999999999999991</v>
      </c>
      <c r="B33">
        <f>'[1]5C - 6C - 7C - 8C'!E33</f>
        <v>0.34133894283634403</v>
      </c>
      <c r="C33">
        <f>'[2]5C - 6C - 7C - 8C'!E33</f>
        <v>0.13520440306641449</v>
      </c>
      <c r="D33">
        <f>'[3]5C - 6C - 7C - 8C'!E33</f>
        <v>0.18079388160481472</v>
      </c>
      <c r="E33">
        <f t="shared" si="0"/>
        <v>0.21911240916919106</v>
      </c>
      <c r="G33">
        <f>'[1]5C - 6C - 7C - 8C'!J33</f>
        <v>0.25919356519581493</v>
      </c>
      <c r="H33">
        <f>'[2]5C - 6C - 7C - 8C'!J33</f>
        <v>0.30971878922752799</v>
      </c>
      <c r="I33">
        <f>'[3]5C - 6C - 7C - 8C'!J33</f>
        <v>0.31800740129683513</v>
      </c>
      <c r="J33">
        <f t="shared" si="1"/>
        <v>0.29563991857339272</v>
      </c>
      <c r="L33">
        <f>'[1]5C - 6C - 7C - 8C'!O33</f>
        <v>0.84637209004863223</v>
      </c>
      <c r="M33">
        <f>'[2]5C - 6C - 7C - 8C'!O33</f>
        <v>1.0665830437293675</v>
      </c>
      <c r="N33">
        <f>'[3]5C - 6C - 7C - 8C'!O33</f>
        <v>1.1088863891884666</v>
      </c>
      <c r="O33">
        <f t="shared" si="2"/>
        <v>1.0072805076554887</v>
      </c>
      <c r="Q33">
        <f>'[1]5C - 6C - 7C - 8C'!T33</f>
        <v>1.1573185878324559</v>
      </c>
      <c r="R33">
        <f>'[2]5C - 6C - 7C - 8C'!T33</f>
        <v>1.129709494645001</v>
      </c>
      <c r="S33">
        <f>'[3]5C - 6C - 7C - 8C'!T33</f>
        <v>0.88817481517824981</v>
      </c>
      <c r="T33">
        <f t="shared" si="3"/>
        <v>1.0584009658852356</v>
      </c>
    </row>
    <row r="34" spans="1:20" x14ac:dyDescent="0.25">
      <c r="A34" s="3">
        <f t="shared" si="4"/>
        <v>5.0833333333333321</v>
      </c>
      <c r="B34">
        <f>'[1]5C - 6C - 7C - 8C'!E34</f>
        <v>0.35106553714224453</v>
      </c>
      <c r="C34">
        <f>'[2]5C - 6C - 7C - 8C'!E34</f>
        <v>0.13078366595438287</v>
      </c>
      <c r="D34">
        <f>'[3]5C - 6C - 7C - 8C'!E34</f>
        <v>0.16620399014596332</v>
      </c>
      <c r="E34">
        <f t="shared" si="0"/>
        <v>0.21601773108086356</v>
      </c>
      <c r="G34">
        <f>'[1]5C - 6C - 7C - 8C'!J34</f>
        <v>0.26140327057494595</v>
      </c>
      <c r="H34">
        <f>'[2]5C - 6C - 7C - 8C'!J34</f>
        <v>0.30485549207457707</v>
      </c>
      <c r="I34">
        <f>'[3]5C - 6C - 7C - 8C'!J34</f>
        <v>0.33480832448858971</v>
      </c>
      <c r="J34">
        <f t="shared" si="1"/>
        <v>0.30035569571270426</v>
      </c>
      <c r="L34">
        <f>'[1]5C - 6C - 7C - 8C'!O34</f>
        <v>0.84858312178153417</v>
      </c>
      <c r="M34">
        <f>'[2]5C - 6C - 7C - 8C'!O34</f>
        <v>1.080731701501068</v>
      </c>
      <c r="N34">
        <f>'[3]5C - 6C - 7C - 8C'!O34</f>
        <v>1.1446979409511029</v>
      </c>
      <c r="O34">
        <f t="shared" si="2"/>
        <v>1.0246709214112351</v>
      </c>
      <c r="Q34">
        <f>'[1]5C - 6C - 7C - 8C'!T34</f>
        <v>1.1595296195653553</v>
      </c>
      <c r="R34">
        <f>'[2]5C - 6C - 7C - 8C'!T34</f>
        <v>1.1465104178367556</v>
      </c>
      <c r="S34">
        <f>'[3]5C - 6C - 7C - 8C'!T34</f>
        <v>0.87358492371939978</v>
      </c>
      <c r="T34">
        <f t="shared" si="3"/>
        <v>1.0598749870405035</v>
      </c>
    </row>
    <row r="35" spans="1:20" x14ac:dyDescent="0.25">
      <c r="A35" s="3">
        <f t="shared" si="4"/>
        <v>5.1666666666666652</v>
      </c>
      <c r="B35">
        <f>'[1]5C - 6C - 7C - 8C'!E35</f>
        <v>0.35106553714224453</v>
      </c>
      <c r="C35">
        <f>'[2]5C - 6C - 7C - 8C'!E35</f>
        <v>0.13785799484023306</v>
      </c>
      <c r="D35">
        <f>'[3]5C - 6C - 7C - 8C'!E35</f>
        <v>0.16620399014596332</v>
      </c>
      <c r="E35">
        <f t="shared" si="0"/>
        <v>0.21837584070948032</v>
      </c>
      <c r="G35">
        <f>'[1]5C - 6C - 7C - 8C'!J35</f>
        <v>0.25653997342199508</v>
      </c>
      <c r="H35">
        <f>'[2]5C - 6C - 7C - 8C'!J35</f>
        <v>0.30706519745370808</v>
      </c>
      <c r="I35">
        <f>'[3]5C - 6C - 7C - 8C'!J35</f>
        <v>0.34939821594744108</v>
      </c>
      <c r="J35">
        <f t="shared" si="1"/>
        <v>0.30433446227438138</v>
      </c>
      <c r="L35">
        <f>'[1]5C - 6C - 7C - 8C'!O35</f>
        <v>0.83443579036360072</v>
      </c>
      <c r="M35">
        <f>'[2]5C - 6C - 7C - 8C'!O35</f>
        <v>1.1143322215308025</v>
      </c>
      <c r="N35">
        <f>'[3]5C - 6C - 7C - 8C'!O35</f>
        <v>1.1424869092182037</v>
      </c>
      <c r="O35">
        <f t="shared" si="2"/>
        <v>1.0304183070375357</v>
      </c>
      <c r="Q35">
        <f>'[1]5C - 6C - 7C - 8C'!T35</f>
        <v>1.1546663224124043</v>
      </c>
      <c r="R35">
        <f>'[2]5C - 6C - 7C - 8C'!T35</f>
        <v>1.1319205263779029</v>
      </c>
      <c r="S35">
        <f>'[3]5C - 6C - 7C - 8C'!T35</f>
        <v>0.87137521834026743</v>
      </c>
      <c r="T35">
        <f t="shared" si="3"/>
        <v>1.0526540223768581</v>
      </c>
    </row>
    <row r="36" spans="1:20" x14ac:dyDescent="0.25">
      <c r="A36" s="3">
        <f t="shared" si="4"/>
        <v>5.2499999999999982</v>
      </c>
      <c r="B36">
        <f>'[1]5C - 6C - 7C - 8C'!E36</f>
        <v>0.35106553714224453</v>
      </c>
      <c r="C36">
        <f>'[2]5C - 6C - 7C - 8C'!E36</f>
        <v>0.13520440306641449</v>
      </c>
      <c r="D36">
        <f>'[3]5C - 6C - 7C - 8C'!E36</f>
        <v>0.1759305844518651</v>
      </c>
      <c r="E36">
        <f t="shared" si="0"/>
        <v>0.22073350822017468</v>
      </c>
      <c r="G36">
        <f>'[1]5C - 6C - 7C - 8C'!J36</f>
        <v>0.25653997342199508</v>
      </c>
      <c r="H36">
        <f>'[2]5C - 6C - 7C - 8C'!J36</f>
        <v>0.30706519745370808</v>
      </c>
      <c r="I36">
        <f>'[3]5C - 6C - 7C - 8C'!J36</f>
        <v>0.35868225021242361</v>
      </c>
      <c r="J36">
        <f t="shared" si="1"/>
        <v>0.30742914036270891</v>
      </c>
      <c r="L36">
        <f>'[1]5C - 6C - 7C - 8C'!O36</f>
        <v>0.79154990971511685</v>
      </c>
      <c r="M36">
        <f>'[2]5C - 6C - 7C - 8C'!O36</f>
        <v>1.1550070704463895</v>
      </c>
      <c r="N36">
        <f>'[3]5C - 6C - 7C - 8C'!O36</f>
        <v>1.1398346437981521</v>
      </c>
      <c r="O36">
        <f t="shared" si="2"/>
        <v>1.0287972079865528</v>
      </c>
      <c r="Q36">
        <f>'[1]5C - 6C - 7C - 8C'!T36</f>
        <v>1.1427286963736032</v>
      </c>
      <c r="R36">
        <f>'[2]5C - 6C - 7C - 8C'!T36</f>
        <v>1.1319205263779029</v>
      </c>
      <c r="S36">
        <f>'[3]5C - 6C - 7C - 8C'!T36</f>
        <v>0.86651192118731657</v>
      </c>
      <c r="T36">
        <f t="shared" si="3"/>
        <v>1.0470537146462744</v>
      </c>
    </row>
    <row r="37" spans="1:20" x14ac:dyDescent="0.25">
      <c r="A37" s="3">
        <f t="shared" si="4"/>
        <v>5.3333333333333313</v>
      </c>
      <c r="B37">
        <f>'[1]5C - 6C - 7C - 8C'!E37</f>
        <v>0.35106553714224453</v>
      </c>
      <c r="C37">
        <f>'[2]5C - 6C - 7C - 8C'!E37</f>
        <v>0.13520440306641449</v>
      </c>
      <c r="D37">
        <f>'[3]5C - 6C - 7C - 8C'!E37</f>
        <v>0.16399295841306402</v>
      </c>
      <c r="E37">
        <f t="shared" si="0"/>
        <v>0.21675429954057435</v>
      </c>
      <c r="G37">
        <f>'[1]5C - 6C - 7C - 8C'!J37</f>
        <v>0.25653997342199508</v>
      </c>
      <c r="H37">
        <f>'[2]5C - 6C - 7C - 8C'!J37</f>
        <v>0.30971878922752799</v>
      </c>
      <c r="I37">
        <f>'[3]5C - 6C - 7C - 8C'!J37</f>
        <v>0.3635455473653732</v>
      </c>
      <c r="J37">
        <f t="shared" si="1"/>
        <v>0.30993477000496544</v>
      </c>
      <c r="L37">
        <f>'[1]5C - 6C - 7C - 8C'!O37</f>
        <v>0.80569724113304764</v>
      </c>
      <c r="M37">
        <f>'[2]5C - 6C - 7C - 8C'!O37</f>
        <v>1.1718079936381416</v>
      </c>
      <c r="N37">
        <f>'[3]5C - 6C - 7C - 8C'!O37</f>
        <v>1.1424869092182037</v>
      </c>
      <c r="O37">
        <f t="shared" si="2"/>
        <v>1.0399973813297976</v>
      </c>
      <c r="Q37">
        <f>'[1]5C - 6C - 7C - 8C'!T37</f>
        <v>1.1285813649556697</v>
      </c>
      <c r="R37">
        <f>'[2]5C - 6C - 7C - 8C'!T37</f>
        <v>1.1009722717682173</v>
      </c>
      <c r="S37">
        <f>'[3]5C - 6C - 7C - 8C'!T37</f>
        <v>0.86872251080229346</v>
      </c>
      <c r="T37">
        <f t="shared" si="3"/>
        <v>1.0327587158420601</v>
      </c>
    </row>
    <row r="38" spans="1:20" x14ac:dyDescent="0.25">
      <c r="A38" s="3">
        <f t="shared" si="4"/>
        <v>5.4166666666666643</v>
      </c>
      <c r="B38">
        <f>'[1]5C - 6C - 7C - 8C'!E38</f>
        <v>0.35106553714224453</v>
      </c>
      <c r="C38">
        <f>'[2]5C - 6C - 7C - 8C'!E38</f>
        <v>0.13078366595438287</v>
      </c>
      <c r="D38">
        <f>'[3]5C - 6C - 7C - 8C'!E38</f>
        <v>0.16620399014596332</v>
      </c>
      <c r="E38">
        <f t="shared" si="0"/>
        <v>0.21601773108086356</v>
      </c>
      <c r="G38">
        <f>'[1]5C - 6C - 7C - 8C'!J38</f>
        <v>0.25919356519581493</v>
      </c>
      <c r="H38">
        <f>'[2]5C - 6C - 7C - 8C'!J38</f>
        <v>0.30706519745370808</v>
      </c>
      <c r="I38">
        <f>'[3]5C - 6C - 7C - 8C'!J38</f>
        <v>0.35868225021242361</v>
      </c>
      <c r="J38">
        <f t="shared" si="1"/>
        <v>0.30831367095398221</v>
      </c>
      <c r="L38">
        <f>'[1]5C - 6C - 7C - 8C'!O38</f>
        <v>0.7986242386009671</v>
      </c>
      <c r="M38">
        <f>'[2]5C - 6C - 7C - 8C'!O38</f>
        <v>1.1978925089769512</v>
      </c>
      <c r="N38">
        <f>'[3]5C - 6C - 7C - 8C'!O38</f>
        <v>1.1349713466452012</v>
      </c>
      <c r="O38">
        <f t="shared" si="2"/>
        <v>1.0438293647410399</v>
      </c>
      <c r="Q38">
        <f>'[1]5C - 6C - 7C - 8C'!T38</f>
        <v>1.0976331103459844</v>
      </c>
      <c r="R38">
        <f>'[2]5C - 6C - 7C - 8C'!T38</f>
        <v>1.1031833035011167</v>
      </c>
      <c r="S38">
        <f>'[3]5C - 6C - 7C - 8C'!T38</f>
        <v>0.87137521834026743</v>
      </c>
      <c r="T38">
        <f t="shared" si="3"/>
        <v>1.0240638773957895</v>
      </c>
    </row>
    <row r="39" spans="1:20" x14ac:dyDescent="0.25">
      <c r="A39" s="3">
        <f t="shared" si="4"/>
        <v>5.4999999999999973</v>
      </c>
      <c r="B39">
        <f>'[1]5C - 6C - 7C - 8C'!E39</f>
        <v>0.35106553714224453</v>
      </c>
      <c r="C39">
        <f>'[2]5C - 6C - 7C - 8C'!E39</f>
        <v>0.13520440306641449</v>
      </c>
      <c r="D39">
        <f>'[3]5C - 6C - 7C - 8C'!E39</f>
        <v>0.16620399014596332</v>
      </c>
      <c r="E39">
        <f t="shared" si="0"/>
        <v>0.21749131011820744</v>
      </c>
      <c r="G39">
        <f>'[1]5C - 6C - 7C - 8C'!J39</f>
        <v>0.25919356519581493</v>
      </c>
      <c r="H39">
        <f>'[2]5C - 6C - 7C - 8C'!J39</f>
        <v>0.30264490245960007</v>
      </c>
      <c r="I39">
        <f>'[3]5C - 6C - 7C - 8C'!J39</f>
        <v>0.35868225021242361</v>
      </c>
      <c r="J39">
        <f t="shared" si="1"/>
        <v>0.30684023928927956</v>
      </c>
      <c r="L39">
        <f>'[1]5C - 6C - 7C - 8C'!O39</f>
        <v>0.82957249321064985</v>
      </c>
      <c r="M39">
        <f>'[2]5C - 6C - 7C - 8C'!O39</f>
        <v>1.2098301350157523</v>
      </c>
      <c r="N39">
        <f>'[3]5C - 6C - 7C - 8C'!O39</f>
        <v>1.1137496863414176</v>
      </c>
      <c r="O39">
        <f t="shared" si="2"/>
        <v>1.0510507715226067</v>
      </c>
      <c r="Q39">
        <f>'[1]5C - 6C - 7C - 8C'!T39</f>
        <v>1.0830432188871344</v>
      </c>
      <c r="R39">
        <f>'[2]5C - 6C - 7C - 8C'!T39</f>
        <v>1.0868249403502841</v>
      </c>
      <c r="S39">
        <f>'[3]5C - 6C - 7C - 8C'!T39</f>
        <v>0.88331151802529895</v>
      </c>
      <c r="T39">
        <f t="shared" si="3"/>
        <v>1.0177265590875726</v>
      </c>
    </row>
    <row r="40" spans="1:20" x14ac:dyDescent="0.25">
      <c r="A40" s="3">
        <f t="shared" si="4"/>
        <v>5.5833333333333304</v>
      </c>
      <c r="B40">
        <f>'[1]5C - 6C - 7C - 8C'!E40</f>
        <v>0.35106553714224453</v>
      </c>
      <c r="C40">
        <f>'[2]5C - 6C - 7C - 8C'!E40</f>
        <v>0.14979429452526588</v>
      </c>
      <c r="D40">
        <f>'[3]5C - 6C - 7C - 8C'!E40</f>
        <v>0.16399295841306402</v>
      </c>
      <c r="E40">
        <f t="shared" si="0"/>
        <v>0.22161759669352479</v>
      </c>
      <c r="G40">
        <f>'[1]5C - 6C - 7C - 8C'!J40</f>
        <v>0.26140327057494595</v>
      </c>
      <c r="H40">
        <f>'[2]5C - 6C - 7C - 8C'!J40</f>
        <v>0.29070727642079902</v>
      </c>
      <c r="I40">
        <f>'[3]5C - 6C - 7C - 8C'!J40</f>
        <v>0.35868225021242361</v>
      </c>
      <c r="J40">
        <f t="shared" si="1"/>
        <v>0.30359759906938955</v>
      </c>
      <c r="L40">
        <f>'[1]5C - 6C - 7C - 8C'!O40</f>
        <v>0.82957249321064985</v>
      </c>
      <c r="M40">
        <f>'[2]5C - 6C - 7C - 8C'!O40</f>
        <v>1.1523548050263379</v>
      </c>
      <c r="N40">
        <f>'[3]5C - 6C - 7C - 8C'!O40</f>
        <v>1.1137496863414176</v>
      </c>
      <c r="O40">
        <f t="shared" si="2"/>
        <v>1.0318923281928019</v>
      </c>
      <c r="Q40">
        <f>'[1]5C - 6C - 7C - 8C'!T40</f>
        <v>1.0998428157251168</v>
      </c>
      <c r="R40">
        <f>'[2]5C - 6C - 7C - 8C'!T40</f>
        <v>1.0722350488914338</v>
      </c>
      <c r="S40">
        <f>'[3]5C - 6C - 7C - 8C'!T40</f>
        <v>0.87358492371939978</v>
      </c>
      <c r="T40">
        <f t="shared" si="3"/>
        <v>1.0152209294453167</v>
      </c>
    </row>
    <row r="41" spans="1:20" x14ac:dyDescent="0.25">
      <c r="A41" s="3">
        <f t="shared" si="4"/>
        <v>5.6666666666666634</v>
      </c>
      <c r="B41">
        <f>'[1]5C - 6C - 7C - 8C'!E41</f>
        <v>0.34841327172219422</v>
      </c>
      <c r="C41">
        <f>'[2]5C - 6C - 7C - 8C'!E41</f>
        <v>0.14979429452526588</v>
      </c>
      <c r="D41">
        <f>'[3]5C - 6C - 7C - 8C'!E41</f>
        <v>0.16399295841306402</v>
      </c>
      <c r="E41">
        <f t="shared" si="0"/>
        <v>0.22073350822017471</v>
      </c>
      <c r="G41">
        <f>'[1]5C - 6C - 7C - 8C'!J41</f>
        <v>0.26140327057494595</v>
      </c>
      <c r="H41">
        <f>'[2]5C - 6C - 7C - 8C'!J41</f>
        <v>0.29291830815369829</v>
      </c>
      <c r="I41">
        <f>'[3]5C - 6C - 7C - 8C'!J41</f>
        <v>0.3635455473653732</v>
      </c>
      <c r="J41">
        <f t="shared" si="1"/>
        <v>0.30595570869800581</v>
      </c>
      <c r="L41">
        <f>'[1]5C - 6C - 7C - 8C'!O41</f>
        <v>0.83222475863070144</v>
      </c>
      <c r="M41">
        <f>'[2]5C - 6C - 7C - 8C'!O41</f>
        <v>1.1404171789875368</v>
      </c>
      <c r="N41">
        <f>'[3]5C - 6C - 7C - 8C'!O41</f>
        <v>1.0540628825011817</v>
      </c>
      <c r="O41">
        <f t="shared" si="2"/>
        <v>1.0089016067064733</v>
      </c>
      <c r="Q41">
        <f>'[1]5C - 6C - 7C - 8C'!T41</f>
        <v>1.0976331103459844</v>
      </c>
      <c r="R41">
        <f>'[2]5C - 6C - 7C - 8C'!T41</f>
        <v>1.0580863911197336</v>
      </c>
      <c r="S41">
        <f>'[3]5C - 6C - 7C - 8C'!T41</f>
        <v>0.86872251080229346</v>
      </c>
      <c r="T41">
        <f t="shared" si="3"/>
        <v>1.0081473374226706</v>
      </c>
    </row>
    <row r="42" spans="1:20" x14ac:dyDescent="0.25">
      <c r="A42" s="3">
        <f t="shared" si="4"/>
        <v>5.7499999999999964</v>
      </c>
      <c r="B42">
        <f>'[1]5C - 6C - 7C - 8C'!E42</f>
        <v>0.35106553714224453</v>
      </c>
      <c r="C42">
        <f>'[2]5C - 6C - 7C - 8C'!E42</f>
        <v>0.15200532625816648</v>
      </c>
      <c r="D42">
        <f>'[3]5C - 6C - 7C - 8C'!E42</f>
        <v>0.16178236879808575</v>
      </c>
      <c r="E42">
        <f t="shared" si="0"/>
        <v>0.22161774406616561</v>
      </c>
      <c r="G42">
        <f>'[1]5C - 6C - 7C - 8C'!J42</f>
        <v>0.25919356519581493</v>
      </c>
      <c r="H42">
        <f>'[2]5C - 6C - 7C - 8C'!J42</f>
        <v>0.30971878922752799</v>
      </c>
      <c r="I42">
        <f>'[3]5C - 6C - 7C - 8C'!J42</f>
        <v>0.37548317340417431</v>
      </c>
      <c r="J42">
        <f t="shared" si="1"/>
        <v>0.31479850927583913</v>
      </c>
      <c r="L42">
        <f>'[1]5C - 6C - 7C - 8C'!O42</f>
        <v>0.84637209004863223</v>
      </c>
      <c r="M42">
        <f>'[2]5C - 6C - 7C - 8C'!O42</f>
        <v>1.1404171789875368</v>
      </c>
      <c r="N42">
        <f>'[3]5C - 6C - 7C - 8C'!O42</f>
        <v>1.0540628825011817</v>
      </c>
      <c r="O42">
        <f t="shared" si="2"/>
        <v>1.0136173838457836</v>
      </c>
      <c r="Q42">
        <f>'[1]5C - 6C - 7C - 8C'!T42</f>
        <v>1.0856954843071833</v>
      </c>
      <c r="R42">
        <f>'[2]5C - 6C - 7C - 8C'!T42</f>
        <v>1.0770983460443848</v>
      </c>
      <c r="S42">
        <f>'[3]5C - 6C - 7C - 8C'!T42</f>
        <v>0.85457429514851291</v>
      </c>
      <c r="T42">
        <f t="shared" si="3"/>
        <v>1.0057893751666935</v>
      </c>
    </row>
    <row r="43" spans="1:20" x14ac:dyDescent="0.25">
      <c r="A43" s="3">
        <f t="shared" si="4"/>
        <v>5.8333333333333295</v>
      </c>
      <c r="B43">
        <f>'[1]5C - 6C - 7C - 8C'!E43</f>
        <v>0.3678664603339965</v>
      </c>
      <c r="C43">
        <f>'[2]5C - 6C - 7C - 8C'!E43</f>
        <v>0.16173192056406696</v>
      </c>
      <c r="D43">
        <f>'[3]5C - 6C - 7C - 8C'!E43</f>
        <v>0.16399295841306402</v>
      </c>
      <c r="E43">
        <f t="shared" si="0"/>
        <v>0.23119711310370916</v>
      </c>
      <c r="G43">
        <f>'[1]5C - 6C - 7C - 8C'!J43</f>
        <v>0.25653997342199508</v>
      </c>
      <c r="H43">
        <f>'[2]5C - 6C - 7C - 8C'!J43</f>
        <v>0.30706519745370808</v>
      </c>
      <c r="I43">
        <f>'[3]5C - 6C - 7C - 8C'!J43</f>
        <v>0.37769420513707491</v>
      </c>
      <c r="J43">
        <f t="shared" si="1"/>
        <v>0.31376645867092606</v>
      </c>
      <c r="L43">
        <f>'[1]5C - 6C - 7C - 8C'!O43</f>
        <v>0.83222475863070144</v>
      </c>
      <c r="M43">
        <f>'[2]5C - 6C - 7C - 8C'!O43</f>
        <v>1.138206147254635</v>
      </c>
      <c r="N43">
        <f>'[3]5C - 6C - 7C - 8C'!O43</f>
        <v>1.0562739142340809</v>
      </c>
      <c r="O43">
        <f t="shared" si="2"/>
        <v>1.0089016067064724</v>
      </c>
      <c r="Q43">
        <f>'[1]5C - 6C - 7C - 8C'!T43</f>
        <v>1.0401577803565702</v>
      </c>
      <c r="R43">
        <f>'[2]5C - 6C - 7C - 8C'!T43</f>
        <v>1.0912456774623156</v>
      </c>
      <c r="S43">
        <f>'[3]5C - 6C - 7C - 8C'!T43</f>
        <v>0.84484770084261362</v>
      </c>
      <c r="T43">
        <f t="shared" si="3"/>
        <v>0.99208371955383312</v>
      </c>
    </row>
    <row r="44" spans="1:20" x14ac:dyDescent="0.25">
      <c r="A44" s="3">
        <f t="shared" si="4"/>
        <v>5.9166666666666625</v>
      </c>
      <c r="B44">
        <f>'[1]5C - 6C - 7C - 8C'!E44</f>
        <v>0.36521286856017793</v>
      </c>
      <c r="C44">
        <f>'[2]5C - 6C - 7C - 8C'!E44</f>
        <v>0.16659521771701785</v>
      </c>
      <c r="D44">
        <f>'[3]5C - 6C - 7C - 8C'!E44</f>
        <v>0.14498144560633247</v>
      </c>
      <c r="E44">
        <f t="shared" si="0"/>
        <v>0.22559651062784272</v>
      </c>
      <c r="G44">
        <f>'[1]5C - 6C - 7C - 8C'!J44</f>
        <v>0.25919356519581493</v>
      </c>
      <c r="H44">
        <f>'[2]5C - 6C - 7C - 8C'!J44</f>
        <v>0.30706519745370808</v>
      </c>
      <c r="I44">
        <f>'[3]5C - 6C - 7C - 8C'!J44</f>
        <v>0.36133584198624219</v>
      </c>
      <c r="J44">
        <f t="shared" si="1"/>
        <v>0.30919820154525507</v>
      </c>
      <c r="L44">
        <f>'[1]5C - 6C - 7C - 8C'!O44</f>
        <v>0.83664549574273306</v>
      </c>
      <c r="M44">
        <f>'[2]5C - 6C - 7C - 8C'!O44</f>
        <v>1.1116799561107509</v>
      </c>
      <c r="N44">
        <f>'[3]5C - 6C - 7C - 8C'!O44</f>
        <v>1.0394729910423264</v>
      </c>
      <c r="O44">
        <f t="shared" si="2"/>
        <v>0.99593281429860347</v>
      </c>
      <c r="Q44">
        <f>'[1]5C - 6C - 7C - 8C'!T44</f>
        <v>1.0211458254319188</v>
      </c>
      <c r="R44">
        <f>'[2]5C - 6C - 7C - 8C'!T44</f>
        <v>1.0890346457294164</v>
      </c>
      <c r="S44">
        <f>'[3]5C - 6C - 7C - 8C'!T44</f>
        <v>0.85457429514851291</v>
      </c>
      <c r="T44">
        <f t="shared" si="3"/>
        <v>0.98825158876994956</v>
      </c>
    </row>
    <row r="45" spans="1:20" x14ac:dyDescent="0.25">
      <c r="A45" s="3">
        <f t="shared" si="4"/>
        <v>5.9999999999999956</v>
      </c>
      <c r="B45">
        <f>'[1]5C - 6C - 7C - 8C'!E45</f>
        <v>0.36521286856017793</v>
      </c>
      <c r="C45">
        <f>'[2]5C - 6C - 7C - 8C'!E45</f>
        <v>0.14979429452526588</v>
      </c>
      <c r="D45">
        <f>'[3]5C - 6C - 7C - 8C'!E45</f>
        <v>0.14719203522131202</v>
      </c>
      <c r="E45">
        <f t="shared" si="0"/>
        <v>0.22073306610225196</v>
      </c>
      <c r="G45">
        <f>'[1]5C - 6C - 7C - 8C'!J45</f>
        <v>0.25653997342199508</v>
      </c>
      <c r="H45">
        <f>'[2]5C - 6C - 7C - 8C'!J45</f>
        <v>0.30706519745370808</v>
      </c>
      <c r="I45">
        <f>'[3]5C - 6C - 7C - 8C'!J45</f>
        <v>0.38034647055712517</v>
      </c>
      <c r="J45">
        <f t="shared" si="1"/>
        <v>0.31465054714427615</v>
      </c>
      <c r="L45">
        <f>'[1]5C - 6C - 7C - 8C'!O45</f>
        <v>0.88218364181127118</v>
      </c>
      <c r="M45">
        <f>'[2]5C - 6C - 7C - 8C'!O45</f>
        <v>1.0997423300719498</v>
      </c>
      <c r="N45">
        <f>'[3]5C - 6C - 7C - 8C'!O45</f>
        <v>0.99437784713263255</v>
      </c>
      <c r="O45">
        <f t="shared" si="2"/>
        <v>0.9921012730052845</v>
      </c>
      <c r="Q45">
        <f>'[1]5C - 6C - 7C - 8C'!T45</f>
        <v>1.0401577803565702</v>
      </c>
      <c r="R45">
        <f>'[2]5C - 6C - 7C - 8C'!T45</f>
        <v>1.0938979428823672</v>
      </c>
      <c r="S45">
        <f>'[3]5C - 6C - 7C - 8C'!T45</f>
        <v>0.88552210764027595</v>
      </c>
      <c r="T45">
        <f t="shared" si="3"/>
        <v>1.0065259436264045</v>
      </c>
    </row>
    <row r="46" spans="1:20" x14ac:dyDescent="0.25">
      <c r="A46" s="3">
        <f t="shared" si="4"/>
        <v>6.0833333333333286</v>
      </c>
      <c r="B46">
        <f>'[1]5C - 6C - 7C - 8C'!E46</f>
        <v>0.38201379175192862</v>
      </c>
      <c r="C46">
        <f>'[2]5C - 6C - 7C - 8C'!E46</f>
        <v>0.14979429452526588</v>
      </c>
      <c r="D46">
        <f>'[3]5C - 6C - 7C - 8C'!E46</f>
        <v>0.14498144560633247</v>
      </c>
      <c r="E46">
        <f t="shared" si="0"/>
        <v>0.22559651062784236</v>
      </c>
      <c r="G46">
        <f>'[1]5C - 6C - 7C - 8C'!J46</f>
        <v>0.24725593915701383</v>
      </c>
      <c r="H46">
        <f>'[2]5C - 6C - 7C - 8C'!J46</f>
        <v>0.30971878922752799</v>
      </c>
      <c r="I46">
        <f>'[3]5C - 6C - 7C - 8C'!J46</f>
        <v>0.39449380197505729</v>
      </c>
      <c r="J46">
        <f t="shared" si="1"/>
        <v>0.31715617678653302</v>
      </c>
      <c r="L46">
        <f>'[1]5C - 6C - 7C - 8C'!O46</f>
        <v>0.87511063927918797</v>
      </c>
      <c r="M46">
        <f>'[2]5C - 6C - 7C - 8C'!O46</f>
        <v>1.1116799561107509</v>
      </c>
      <c r="N46">
        <f>'[3]5C - 6C - 7C - 8C'!O46</f>
        <v>0.97978795567378241</v>
      </c>
      <c r="O46">
        <f t="shared" si="2"/>
        <v>0.98885951702124031</v>
      </c>
      <c r="Q46">
        <f>'[1]5C - 6C - 7C - 8C'!T46</f>
        <v>1.0255674467797951</v>
      </c>
      <c r="R46">
        <f>'[2]5C - 6C - 7C - 8C'!T46</f>
        <v>1.1009722717682173</v>
      </c>
      <c r="S46">
        <f>'[3]5C - 6C - 7C - 8C'!T46</f>
        <v>0.90232303083202792</v>
      </c>
      <c r="T46">
        <f t="shared" si="3"/>
        <v>1.0096209164600134</v>
      </c>
    </row>
    <row r="47" spans="1:20" x14ac:dyDescent="0.25">
      <c r="A47" s="3">
        <f t="shared" si="4"/>
        <v>6.1666666666666616</v>
      </c>
      <c r="B47">
        <f>'[1]5C - 6C - 7C - 8C'!E47</f>
        <v>0.3798027600190293</v>
      </c>
      <c r="C47">
        <f>'[2]5C - 6C - 7C - 8C'!E47</f>
        <v>0.16659521771701785</v>
      </c>
      <c r="D47">
        <f>'[3]5C - 6C - 7C - 8C'!E47</f>
        <v>0.14984474275928336</v>
      </c>
      <c r="E47">
        <f t="shared" si="0"/>
        <v>0.23208090683177685</v>
      </c>
      <c r="G47">
        <f>'[1]5C - 6C - 7C - 8C'!J47</f>
        <v>0.24460367373696354</v>
      </c>
      <c r="H47">
        <f>'[2]5C - 6C - 7C - 8C'!J47</f>
        <v>0.29512889776867657</v>
      </c>
      <c r="I47">
        <f>'[3]5C - 6C - 7C - 8C'!J47</f>
        <v>0.39228409659592628</v>
      </c>
      <c r="J47">
        <f t="shared" si="1"/>
        <v>0.31067222270052214</v>
      </c>
      <c r="L47">
        <f>'[1]5C - 6C - 7C - 8C'!O47</f>
        <v>0.84858312178153417</v>
      </c>
      <c r="M47">
        <f>'[2]5C - 6C - 7C - 8C'!O47</f>
        <v>1.1236162557957849</v>
      </c>
      <c r="N47">
        <f>'[3]5C - 6C - 7C - 8C'!O47</f>
        <v>0.95104940644322933</v>
      </c>
      <c r="O47">
        <f t="shared" si="2"/>
        <v>0.97441626134018267</v>
      </c>
      <c r="Q47">
        <f>'[1]5C - 6C - 7C - 8C'!T47</f>
        <v>1.0255674467797951</v>
      </c>
      <c r="R47">
        <f>'[2]5C - 6C - 7C - 8C'!T47</f>
        <v>1.1199829003390991</v>
      </c>
      <c r="S47">
        <f>'[3]5C - 6C - 7C - 8C'!T47</f>
        <v>0.89745973367907705</v>
      </c>
      <c r="T47">
        <f t="shared" si="3"/>
        <v>1.0143366935993237</v>
      </c>
    </row>
    <row r="48" spans="1:20" x14ac:dyDescent="0.25">
      <c r="A48" s="3">
        <f t="shared" si="4"/>
        <v>6.2499999999999947</v>
      </c>
      <c r="B48">
        <f>'[1]5C - 6C - 7C - 8C'!E48</f>
        <v>0.36521286856017793</v>
      </c>
      <c r="C48">
        <f>'[2]5C - 6C - 7C - 8C'!E48</f>
        <v>0.14979429452526588</v>
      </c>
      <c r="D48">
        <f>'[3]5C - 6C - 7C - 8C'!E48</f>
        <v>0.14719203522131202</v>
      </c>
      <c r="E48">
        <f t="shared" si="0"/>
        <v>0.22073306610225196</v>
      </c>
      <c r="G48">
        <f>'[1]5C - 6C - 7C - 8C'!J48</f>
        <v>0.24946697088991315</v>
      </c>
      <c r="H48">
        <f>'[2]5C - 6C - 7C - 8C'!J48</f>
        <v>0.29291830815369829</v>
      </c>
      <c r="I48">
        <f>'[3]5C - 6C - 7C - 8C'!J48</f>
        <v>0.39228409659592628</v>
      </c>
      <c r="J48">
        <f t="shared" si="1"/>
        <v>0.31155645854651254</v>
      </c>
      <c r="L48">
        <f>'[1]5C - 6C - 7C - 8C'!O48</f>
        <v>0.84416238466950255</v>
      </c>
      <c r="M48">
        <f>'[2]5C - 6C - 7C - 8C'!O48</f>
        <v>1.1550070704463895</v>
      </c>
      <c r="N48">
        <f>'[3]5C - 6C - 7C - 8C'!O48</f>
        <v>0.96563929790207947</v>
      </c>
      <c r="O48">
        <f t="shared" si="2"/>
        <v>0.98826958433932388</v>
      </c>
      <c r="Q48">
        <f>'[1]5C - 6C - 7C - 8C'!T48</f>
        <v>1.0255674467797951</v>
      </c>
      <c r="R48">
        <f>'[2]5C - 6C - 7C - 8C'!T48</f>
        <v>1.1465104178367556</v>
      </c>
      <c r="S48">
        <f>'[3]5C - 6C - 7C - 8C'!T48</f>
        <v>0.90011244121705092</v>
      </c>
      <c r="T48">
        <f t="shared" si="3"/>
        <v>1.0240634352778673</v>
      </c>
    </row>
    <row r="49" spans="1:20" x14ac:dyDescent="0.25">
      <c r="A49" s="3">
        <f t="shared" si="4"/>
        <v>6.3333333333333277</v>
      </c>
      <c r="B49">
        <f>'[1]5C - 6C - 7C - 8C'!E49</f>
        <v>0.36521286856017793</v>
      </c>
      <c r="C49">
        <f>'[2]5C - 6C - 7C - 8C'!E49</f>
        <v>0.14979429452526588</v>
      </c>
      <c r="D49">
        <f>'[3]5C - 6C - 7C - 8C'!E49</f>
        <v>0.13525573553627923</v>
      </c>
      <c r="E49">
        <f t="shared" si="0"/>
        <v>0.21675429954057435</v>
      </c>
      <c r="G49">
        <f>'[1]5C - 6C - 7C - 8C'!J49</f>
        <v>0.26140327057494595</v>
      </c>
      <c r="H49">
        <f>'[2]5C - 6C - 7C - 8C'!J49</f>
        <v>0.26417975892314655</v>
      </c>
      <c r="I49">
        <f>'[3]5C - 6C - 7C - 8C'!J49</f>
        <v>0.39228409659592628</v>
      </c>
      <c r="J49">
        <f t="shared" si="1"/>
        <v>0.30595570869800626</v>
      </c>
      <c r="L49">
        <f>'[1]5C - 6C - 7C - 8C'!O49</f>
        <v>0.84637209004863223</v>
      </c>
      <c r="M49">
        <f>'[2]5C - 6C - 7C - 8C'!O49</f>
        <v>1.1859553250560724</v>
      </c>
      <c r="N49">
        <f>'[3]5C - 6C - 7C - 8C'!O49</f>
        <v>0.98244022109383145</v>
      </c>
      <c r="O49">
        <f t="shared" si="2"/>
        <v>1.0049225453995121</v>
      </c>
      <c r="Q49">
        <f>'[1]5C - 6C - 7C - 8C'!T49</f>
        <v>1.0255674467797951</v>
      </c>
      <c r="R49">
        <f>'[2]5C - 6C - 7C - 8C'!T49</f>
        <v>1.1774586724464382</v>
      </c>
      <c r="S49">
        <f>'[3]5C - 6C - 7C - 8C'!T49</f>
        <v>0.90453406256492719</v>
      </c>
      <c r="T49">
        <f t="shared" si="3"/>
        <v>1.0358533939303867</v>
      </c>
    </row>
    <row r="50" spans="1:20" x14ac:dyDescent="0.25">
      <c r="A50" s="3">
        <f t="shared" si="4"/>
        <v>6.4166666666666607</v>
      </c>
      <c r="B50">
        <f>'[1]5C - 6C - 7C - 8C'!E50</f>
        <v>0.35106553714224453</v>
      </c>
      <c r="C50">
        <f>'[2]5C - 6C - 7C - 8C'!E50</f>
        <v>0.14714202910521557</v>
      </c>
      <c r="D50">
        <f>'[3]5C - 6C - 7C - 8C'!E50</f>
        <v>0.13304514592129968</v>
      </c>
      <c r="E50">
        <f t="shared" si="0"/>
        <v>0.21041757072291992</v>
      </c>
      <c r="G50">
        <f>'[1]5C - 6C - 7C - 8C'!J50</f>
        <v>0.25919356519581493</v>
      </c>
      <c r="H50">
        <f>'[2]5C - 6C - 7C - 8C'!J50</f>
        <v>0.26197005354401548</v>
      </c>
      <c r="I50">
        <f>'[3]5C - 6C - 7C - 8C'!J50</f>
        <v>0.37769420513707491</v>
      </c>
      <c r="J50">
        <f t="shared" si="1"/>
        <v>0.29961927462563515</v>
      </c>
      <c r="L50">
        <f>'[1]5C - 6C - 7C - 8C'!O50</f>
        <v>0.87732122889416486</v>
      </c>
      <c r="M50">
        <f>'[2]5C - 6C - 7C - 8C'!O50</f>
        <v>1.183744293323173</v>
      </c>
      <c r="N50">
        <f>'[3]5C - 6C - 7C - 8C'!O50</f>
        <v>1.0107357681655429</v>
      </c>
      <c r="O50">
        <f t="shared" si="2"/>
        <v>1.0239337634609604</v>
      </c>
      <c r="Q50">
        <f>'[1]5C - 6C - 7C - 8C'!T50</f>
        <v>1.0569573771945526</v>
      </c>
      <c r="R50">
        <f>'[2]5C - 6C - 7C - 8C'!T50</f>
        <v>1.1871852667523402</v>
      </c>
      <c r="S50">
        <f>'[3]5C - 6C - 7C - 8C'!T50</f>
        <v>0.90011244121705092</v>
      </c>
      <c r="T50">
        <f t="shared" si="3"/>
        <v>1.0480850283879812</v>
      </c>
    </row>
    <row r="51" spans="1:20" x14ac:dyDescent="0.25">
      <c r="A51" s="3">
        <f t="shared" si="4"/>
        <v>6.4999999999999938</v>
      </c>
      <c r="B51">
        <f>'[1]5C - 6C - 7C - 8C'!E51</f>
        <v>0.35327656887514514</v>
      </c>
      <c r="C51">
        <f>'[2]5C - 6C - 7C - 8C'!E51</f>
        <v>0.13785799484023306</v>
      </c>
      <c r="D51">
        <f>'[3]5C - 6C - 7C - 8C'!E51</f>
        <v>0.13304514592129968</v>
      </c>
      <c r="E51">
        <f t="shared" si="0"/>
        <v>0.20805990321222598</v>
      </c>
      <c r="G51">
        <f>'[1]5C - 6C - 7C - 8C'!J51</f>
        <v>0.25653997342199508</v>
      </c>
      <c r="H51">
        <f>'[2]5C - 6C - 7C - 8C'!J51</f>
        <v>0.25931646177019563</v>
      </c>
      <c r="I51">
        <f>'[3]5C - 6C - 7C - 8C'!J51</f>
        <v>0.3657565790982738</v>
      </c>
      <c r="J51">
        <f t="shared" si="1"/>
        <v>0.29387100476348821</v>
      </c>
      <c r="L51">
        <f>'[1]5C - 6C - 7C - 8C'!O51</f>
        <v>0.86052074782033783</v>
      </c>
      <c r="M51">
        <f>'[2]5C - 6C - 7C - 8C'!O51</f>
        <v>1.169154401864323</v>
      </c>
      <c r="N51">
        <f>'[3]5C - 6C - 7C - 8C'!O51</f>
        <v>1.0394729910423264</v>
      </c>
      <c r="O51">
        <f t="shared" si="2"/>
        <v>1.0230493802423291</v>
      </c>
      <c r="Q51">
        <f>'[1]5C - 6C - 7C - 8C'!T51</f>
        <v>1.0662422956953823</v>
      </c>
      <c r="R51">
        <f>'[2]5C - 6C - 7C - 8C'!T51</f>
        <v>1.234934002435855</v>
      </c>
      <c r="S51">
        <f>'[3]5C - 6C - 7C - 8C'!T51</f>
        <v>0.88552210764027595</v>
      </c>
      <c r="T51">
        <f t="shared" si="3"/>
        <v>1.0622328019238376</v>
      </c>
    </row>
    <row r="52" spans="1:20" x14ac:dyDescent="0.25">
      <c r="A52" s="3">
        <f t="shared" si="4"/>
        <v>6.5833333333333268</v>
      </c>
      <c r="B52">
        <f>'[1]5C - 6C - 7C - 8C'!E52</f>
        <v>0.35106553714224453</v>
      </c>
      <c r="C52">
        <f>'[2]5C - 6C - 7C - 8C'!E52</f>
        <v>0.13785799484023306</v>
      </c>
      <c r="D52">
        <f>'[3]5C - 6C - 7C - 8C'!E52</f>
        <v>0.14719203522131202</v>
      </c>
      <c r="E52">
        <f t="shared" si="0"/>
        <v>0.21203852240126322</v>
      </c>
      <c r="G52">
        <f>'[1]5C - 6C - 7C - 8C'!J52</f>
        <v>0.26140327057494595</v>
      </c>
      <c r="H52">
        <f>'[2]5C - 6C - 7C - 8C'!J52</f>
        <v>0.26197005354401548</v>
      </c>
      <c r="I52">
        <f>'[3]5C - 6C - 7C - 8C'!J52</f>
        <v>0.34939821594744108</v>
      </c>
      <c r="J52">
        <f t="shared" si="1"/>
        <v>0.29092384668880084</v>
      </c>
      <c r="L52">
        <f>'[1]5C - 6C - 7C - 8C'!O52</f>
        <v>0.84637209004863223</v>
      </c>
      <c r="M52">
        <f>'[2]5C - 6C - 7C - 8C'!O52</f>
        <v>1.1501437732934388</v>
      </c>
      <c r="N52">
        <f>'[3]5C - 6C - 7C - 8C'!O52</f>
        <v>1.0540628825011817</v>
      </c>
      <c r="O52">
        <f t="shared" si="2"/>
        <v>1.0168595819477508</v>
      </c>
      <c r="Q52">
        <f>'[1]5C - 6C - 7C - 8C'!T52</f>
        <v>1.2143513577809508</v>
      </c>
      <c r="R52">
        <f>'[2]5C - 6C - 7C - 8C'!T52</f>
        <v>1.2897561827693731</v>
      </c>
      <c r="S52">
        <f>'[3]5C - 6C - 7C - 8C'!T52</f>
        <v>0.90232303083202792</v>
      </c>
      <c r="T52">
        <f t="shared" si="3"/>
        <v>1.1354768571274507</v>
      </c>
    </row>
    <row r="53" spans="1:20" x14ac:dyDescent="0.25">
      <c r="A53" s="3">
        <f t="shared" si="4"/>
        <v>6.6666666666666599</v>
      </c>
      <c r="B53">
        <f>'[1]5C - 6C - 7C - 8C'!E53</f>
        <v>0.35106553714224453</v>
      </c>
      <c r="C53">
        <f>'[2]5C - 6C - 7C - 8C'!E53</f>
        <v>0.14979429452526588</v>
      </c>
      <c r="D53">
        <f>'[3]5C - 6C - 7C - 8C'!E53</f>
        <v>0.13525573553627923</v>
      </c>
      <c r="E53">
        <f t="shared" si="0"/>
        <v>0.2120385224012632</v>
      </c>
      <c r="G53">
        <f>'[1]5C - 6C - 7C - 8C'!J53</f>
        <v>0.275551486228724</v>
      </c>
      <c r="H53">
        <f>'[2]5C - 6C - 7C - 8C'!J53</f>
        <v>0.26197005354401548</v>
      </c>
      <c r="I53">
        <f>'[3]5C - 6C - 7C - 8C'!J53</f>
        <v>0.34453491879449022</v>
      </c>
      <c r="J53">
        <f t="shared" si="1"/>
        <v>0.29401881952240988</v>
      </c>
      <c r="L53">
        <f>'[1]5C - 6C - 7C - 8C'!O53</f>
        <v>0.8631730132403842</v>
      </c>
      <c r="M53">
        <f>'[2]5C - 6C - 7C - 8C'!O53</f>
        <v>1.1978925089769512</v>
      </c>
      <c r="N53">
        <f>'[3]5C - 6C - 7C - 8C'!O53</f>
        <v>0.99658755251176478</v>
      </c>
      <c r="O53">
        <f t="shared" si="2"/>
        <v>1.0192176915763667</v>
      </c>
      <c r="Q53">
        <f>'[1]5C - 6C - 7C - 8C'!T53</f>
        <v>1.2528165013174057</v>
      </c>
      <c r="R53">
        <f>'[2]5C - 6C - 7C - 8C'!T53</f>
        <v>1.3255686187678541</v>
      </c>
      <c r="S53">
        <f>'[3]5C - 6C - 7C - 8C'!T53</f>
        <v>0.90011244121705092</v>
      </c>
      <c r="T53">
        <f t="shared" si="3"/>
        <v>1.1594991871007703</v>
      </c>
    </row>
    <row r="54" spans="1:20" x14ac:dyDescent="0.25">
      <c r="A54" s="3">
        <f t="shared" si="4"/>
        <v>6.7499999999999929</v>
      </c>
      <c r="B54">
        <f>'[1]5C - 6C - 7C - 8C'!E54</f>
        <v>0.36521286856017793</v>
      </c>
      <c r="C54">
        <f>'[2]5C - 6C - 7C - 8C'!E54</f>
        <v>0.14714202910521557</v>
      </c>
      <c r="D54">
        <f>'[3]5C - 6C - 7C - 8C'!E54</f>
        <v>0.13304514592129968</v>
      </c>
      <c r="E54">
        <f t="shared" si="0"/>
        <v>0.21513334786223107</v>
      </c>
      <c r="G54">
        <f>'[1]5C - 6C - 7C - 8C'!J54</f>
        <v>0.27334089661374705</v>
      </c>
      <c r="H54">
        <f>'[2]5C - 6C - 7C - 8C'!J54</f>
        <v>0.29512889776867657</v>
      </c>
      <c r="I54">
        <f>'[3]5C - 6C - 7C - 8C'!J54</f>
        <v>0.34939821594744108</v>
      </c>
      <c r="J54">
        <f t="shared" si="1"/>
        <v>0.30595600344328822</v>
      </c>
      <c r="L54">
        <f>'[1]5C - 6C - 7C - 8C'!O54</f>
        <v>0.8512353872015832</v>
      </c>
      <c r="M54">
        <f>'[2]5C - 6C - 7C - 8C'!O54</f>
        <v>1.1859553250560724</v>
      </c>
      <c r="N54">
        <f>'[3]5C - 6C - 7C - 8C'!O54</f>
        <v>0.99437784713263255</v>
      </c>
      <c r="O54">
        <f t="shared" si="2"/>
        <v>1.010522853130096</v>
      </c>
      <c r="Q54">
        <f>'[1]5C - 6C - 7C - 8C'!T54</f>
        <v>1.2864170213471402</v>
      </c>
      <c r="R54">
        <f>'[2]5C - 6C - 7C - 8C'!T54</f>
        <v>1.3375049184528882</v>
      </c>
      <c r="S54">
        <f>'[3]5C - 6C - 7C - 8C'!T54</f>
        <v>0.88552210764027595</v>
      </c>
      <c r="T54">
        <f t="shared" si="3"/>
        <v>1.1698146824801015</v>
      </c>
    </row>
    <row r="55" spans="1:20" x14ac:dyDescent="0.25">
      <c r="A55" s="3">
        <f t="shared" si="4"/>
        <v>6.8333333333333259</v>
      </c>
      <c r="B55">
        <f>'[1]5C - 6C - 7C - 8C'!E55</f>
        <v>0.36521286856017793</v>
      </c>
      <c r="C55">
        <f>'[2]5C - 6C - 7C - 8C'!E55</f>
        <v>0.15200532625816648</v>
      </c>
      <c r="D55">
        <f>'[3]5C - 6C - 7C - 8C'!E55</f>
        <v>0.13304514592129968</v>
      </c>
      <c r="E55">
        <f t="shared" si="0"/>
        <v>0.21675444691321469</v>
      </c>
      <c r="G55">
        <f>'[1]5C - 6C - 7C - 8C'!J55</f>
        <v>0.27334089661374705</v>
      </c>
      <c r="H55">
        <f>'[2]5C - 6C - 7C - 8C'!J55</f>
        <v>0.29070727642079902</v>
      </c>
      <c r="I55">
        <f>'[3]5C - 6C - 7C - 8C'!J55</f>
        <v>0.34674595052739077</v>
      </c>
      <c r="J55">
        <f t="shared" si="1"/>
        <v>0.30359804118731232</v>
      </c>
      <c r="L55">
        <f>'[1]5C - 6C - 7C - 8C'!O55</f>
        <v>0.84637209004863223</v>
      </c>
      <c r="M55">
        <f>'[2]5C - 6C - 7C - 8C'!O55</f>
        <v>1.1550070704463895</v>
      </c>
      <c r="N55">
        <f>'[3]5C - 6C - 7C - 8C'!O55</f>
        <v>0.99172425535881392</v>
      </c>
      <c r="O55">
        <f t="shared" si="2"/>
        <v>0.99770113861794518</v>
      </c>
      <c r="Q55">
        <f>'[1]5C - 6C - 7C - 8C'!T55</f>
        <v>1.2886280530800394</v>
      </c>
      <c r="R55">
        <f>'[2]5C - 6C - 7C - 8C'!T55</f>
        <v>1.3662434676834387</v>
      </c>
      <c r="S55">
        <f>'[3]5C - 6C - 7C - 8C'!T55</f>
        <v>0.88331151802529895</v>
      </c>
      <c r="T55">
        <f t="shared" si="3"/>
        <v>1.1793943462629257</v>
      </c>
    </row>
    <row r="56" spans="1:20" x14ac:dyDescent="0.25">
      <c r="A56" s="3">
        <f t="shared" si="4"/>
        <v>6.916666666666659</v>
      </c>
      <c r="B56">
        <f>'[1]5C - 6C - 7C - 8C'!E56</f>
        <v>0.37007616571312751</v>
      </c>
      <c r="C56">
        <f>'[2]5C - 6C - 7C - 8C'!E56</f>
        <v>0.14979429452526588</v>
      </c>
      <c r="D56">
        <f>'[3]5C - 6C - 7C - 8C'!E56</f>
        <v>0.13525573553627923</v>
      </c>
      <c r="E56">
        <f t="shared" si="0"/>
        <v>0.21837539859155755</v>
      </c>
      <c r="G56">
        <f>'[1]5C - 6C - 7C - 8C'!J56</f>
        <v>0.27334089661374705</v>
      </c>
      <c r="H56">
        <f>'[2]5C - 6C - 7C - 8C'!J56</f>
        <v>0.29070727642079902</v>
      </c>
      <c r="I56">
        <f>'[3]5C - 6C - 7C - 8C'!J56</f>
        <v>0.3325972927556865</v>
      </c>
      <c r="J56">
        <f t="shared" si="1"/>
        <v>0.29888182193007756</v>
      </c>
      <c r="L56">
        <f>'[1]5C - 6C - 7C - 8C'!O56</f>
        <v>0.84858312178153417</v>
      </c>
      <c r="M56">
        <f>'[2]5C - 6C - 7C - 8C'!O56</f>
        <v>1.143069444407586</v>
      </c>
      <c r="N56">
        <f>'[3]5C - 6C - 7C - 8C'!O56</f>
        <v>0.97978795567378241</v>
      </c>
      <c r="O56">
        <f t="shared" si="2"/>
        <v>0.99048017395430088</v>
      </c>
      <c r="Q56">
        <f>'[1]5C - 6C - 7C - 8C'!T56</f>
        <v>1.2983546473859413</v>
      </c>
      <c r="R56">
        <f>'[2]5C - 6C - 7C - 8C'!T56</f>
        <v>1.3852540962543229</v>
      </c>
      <c r="S56">
        <f>'[3]5C - 6C - 7C - 8C'!T56</f>
        <v>0.90011244121705092</v>
      </c>
      <c r="T56">
        <f t="shared" si="3"/>
        <v>1.1945737282857718</v>
      </c>
    </row>
    <row r="57" spans="1:20" x14ac:dyDescent="0.25">
      <c r="A57" s="3">
        <f t="shared" si="4"/>
        <v>6.999999999999992</v>
      </c>
      <c r="B57">
        <f>'[1]5C - 6C - 7C - 8C'!E57</f>
        <v>0.36521286856017793</v>
      </c>
      <c r="C57">
        <f>'[2]5C - 6C - 7C - 8C'!E57</f>
        <v>0.15465759167821677</v>
      </c>
      <c r="D57">
        <f>'[3]5C - 6C - 7C - 8C'!E57</f>
        <v>0.13304514592129968</v>
      </c>
      <c r="E57">
        <f t="shared" si="0"/>
        <v>0.21763853538656477</v>
      </c>
      <c r="G57">
        <f>'[1]5C - 6C - 7C - 8C'!J57</f>
        <v>0.27334089661374705</v>
      </c>
      <c r="H57">
        <f>'[2]5C - 6C - 7C - 8C'!J57</f>
        <v>0.30485549207457707</v>
      </c>
      <c r="I57">
        <f>'[3]5C - 6C - 7C - 8C'!J57</f>
        <v>0.3325972927556865</v>
      </c>
      <c r="J57">
        <f t="shared" si="1"/>
        <v>0.30359789381467023</v>
      </c>
      <c r="L57">
        <f>'[1]5C - 6C - 7C - 8C'!O57</f>
        <v>0.87732122889416486</v>
      </c>
      <c r="M57">
        <f>'[2]5C - 6C - 7C - 8C'!O57</f>
        <v>1.1143322215308025</v>
      </c>
      <c r="N57">
        <f>'[3]5C - 6C - 7C - 8C'!O57</f>
        <v>0.99437784713263255</v>
      </c>
      <c r="O57">
        <f t="shared" si="2"/>
        <v>0.99534376585253337</v>
      </c>
      <c r="Q57">
        <f>'[1]5C - 6C - 7C - 8C'!T57</f>
        <v>1.2983546473859413</v>
      </c>
      <c r="R57">
        <f>'[2]5C - 6C - 7C - 8C'!T57</f>
        <v>1.3949806905602247</v>
      </c>
      <c r="S57">
        <f>'[3]5C - 6C - 7C - 8C'!T57</f>
        <v>0.91912395402377989</v>
      </c>
      <c r="T57">
        <f t="shared" si="3"/>
        <v>1.2041530973233152</v>
      </c>
    </row>
    <row r="58" spans="1:20" x14ac:dyDescent="0.25">
      <c r="A58" s="3">
        <f t="shared" si="4"/>
        <v>7.083333333333325</v>
      </c>
      <c r="B58">
        <f>'[1]5C - 6C - 7C - 8C'!E58</f>
        <v>0.37007616571312751</v>
      </c>
      <c r="C58">
        <f>'[2]5C - 6C - 7C - 8C'!E58</f>
        <v>0.16394295229696629</v>
      </c>
      <c r="D58">
        <f>'[3]5C - 6C - 7C - 8C'!E58</f>
        <v>0.15205533237426291</v>
      </c>
      <c r="E58">
        <f t="shared" si="0"/>
        <v>0.22869148346145227</v>
      </c>
      <c r="G58">
        <f>'[1]5C - 6C - 7C - 8C'!J58</f>
        <v>0.27334089661374705</v>
      </c>
      <c r="H58">
        <f>'[2]5C - 6C - 7C - 8C'!J58</f>
        <v>0.33359271495136317</v>
      </c>
      <c r="I58">
        <f>'[3]5C - 6C - 7C - 8C'!J58</f>
        <v>0.3325972927556865</v>
      </c>
      <c r="J58">
        <f t="shared" si="1"/>
        <v>0.31317696810693224</v>
      </c>
      <c r="L58">
        <f>'[1]5C - 6C - 7C - 8C'!O58</f>
        <v>0.84858312178153417</v>
      </c>
      <c r="M58">
        <f>'[2]5C - 6C - 7C - 8C'!O58</f>
        <v>1.0975312983390504</v>
      </c>
      <c r="N58">
        <f>'[3]5C - 6C - 7C - 8C'!O58</f>
        <v>0.97050259505503034</v>
      </c>
      <c r="O58">
        <f t="shared" si="2"/>
        <v>0.972205671725205</v>
      </c>
      <c r="Q58">
        <f>'[1]5C - 6C - 7C - 8C'!T58</f>
        <v>1.2718271298882899</v>
      </c>
      <c r="R58">
        <f>'[2]5C - 6C - 7C - 8C'!T58</f>
        <v>1.4091280219781557</v>
      </c>
      <c r="S58">
        <f>'[3]5C - 6C - 7C - 8C'!T58</f>
        <v>0.95493550578641617</v>
      </c>
      <c r="T58">
        <f t="shared" si="3"/>
        <v>1.211963552550954</v>
      </c>
    </row>
    <row r="59" spans="1:20" x14ac:dyDescent="0.25">
      <c r="A59" s="3">
        <f t="shared" si="4"/>
        <v>7.1666666666666581</v>
      </c>
      <c r="B59">
        <f>'[1]5C - 6C - 7C - 8C'!E59</f>
        <v>0.35106553714224453</v>
      </c>
      <c r="C59">
        <f>'[2]5C - 6C - 7C - 8C'!E59</f>
        <v>0.16173192056406696</v>
      </c>
      <c r="D59">
        <f>'[3]5C - 6C - 7C - 8C'!E59</f>
        <v>0.14984474275928336</v>
      </c>
      <c r="E59">
        <f t="shared" si="0"/>
        <v>0.22088073348853163</v>
      </c>
      <c r="G59">
        <f>'[1]5C - 6C - 7C - 8C'!J59</f>
        <v>0.27334089661374705</v>
      </c>
      <c r="H59">
        <f>'[2]5C - 6C - 7C - 8C'!J59</f>
        <v>0.33845601210431403</v>
      </c>
      <c r="I59">
        <f>'[3]5C - 6C - 7C - 8C'!J59</f>
        <v>0.34674595052739077</v>
      </c>
      <c r="J59">
        <f t="shared" si="1"/>
        <v>0.31951428641515062</v>
      </c>
      <c r="L59">
        <f>'[1]5C - 6C - 7C - 8C'!O59</f>
        <v>0.83443579036360072</v>
      </c>
      <c r="M59">
        <f>'[2]5C - 6C - 7C - 8C'!O59</f>
        <v>1.0687940754622669</v>
      </c>
      <c r="N59">
        <f>'[3]5C - 6C - 7C - 8C'!O59</f>
        <v>0.95104940644322933</v>
      </c>
      <c r="O59">
        <f t="shared" si="2"/>
        <v>0.95142642408969902</v>
      </c>
      <c r="Q59">
        <f>'[1]5C - 6C - 7C - 8C'!T59</f>
        <v>1.2598895038494888</v>
      </c>
      <c r="R59">
        <f>'[2]5C - 6C - 7C - 8C'!T59</f>
        <v>1.4117816137519767</v>
      </c>
      <c r="S59">
        <f>'[3]5C - 6C - 7C - 8C'!T59</f>
        <v>0.95979880293936704</v>
      </c>
      <c r="T59">
        <f t="shared" si="3"/>
        <v>1.2104899735136108</v>
      </c>
    </row>
    <row r="60" spans="1:20" x14ac:dyDescent="0.25">
      <c r="A60" s="3">
        <f t="shared" si="4"/>
        <v>7.2499999999999911</v>
      </c>
      <c r="B60">
        <f>'[1]5C - 6C - 7C - 8C'!E60</f>
        <v>0.35327656887514514</v>
      </c>
      <c r="C60">
        <f>'[2]5C - 6C - 7C - 8C'!E60</f>
        <v>0.16659521771701785</v>
      </c>
      <c r="D60">
        <f>'[3]5C - 6C - 7C - 8C'!E60</f>
        <v>0.14719203522131202</v>
      </c>
      <c r="E60">
        <f t="shared" si="0"/>
        <v>0.22235460727115833</v>
      </c>
      <c r="G60">
        <f>'[1]5C - 6C - 7C - 8C'!J60</f>
        <v>0.29014181980549775</v>
      </c>
      <c r="H60">
        <f>'[2]5C - 6C - 7C - 8C'!J60</f>
        <v>0.33580374668426377</v>
      </c>
      <c r="I60">
        <f>'[3]5C - 6C - 7C - 8C'!J60</f>
        <v>0.34674595052739077</v>
      </c>
      <c r="J60">
        <f t="shared" si="1"/>
        <v>0.3242305056723841</v>
      </c>
      <c r="L60">
        <f>'[1]5C - 6C - 7C - 8C'!O60</f>
        <v>0.84637209004863223</v>
      </c>
      <c r="M60">
        <f>'[2]5C - 6C - 7C - 8C'!O60</f>
        <v>1.0546458598084862</v>
      </c>
      <c r="N60">
        <f>'[3]5C - 6C - 7C - 8C'!O60</f>
        <v>0.91037455752764218</v>
      </c>
      <c r="O60">
        <f t="shared" si="2"/>
        <v>0.93713083579492018</v>
      </c>
      <c r="Q60">
        <f>'[1]5C - 6C - 7C - 8C'!T60</f>
        <v>1.2576797984703567</v>
      </c>
      <c r="R60">
        <f>'[2]5C - 6C - 7C - 8C'!T60</f>
        <v>1.3923284251401757</v>
      </c>
      <c r="S60">
        <f>'[3]5C - 6C - 7C - 8C'!T60</f>
        <v>0.945208911480517</v>
      </c>
      <c r="T60">
        <f t="shared" si="3"/>
        <v>1.1984057116970164</v>
      </c>
    </row>
    <row r="61" spans="1:20" x14ac:dyDescent="0.25">
      <c r="A61" s="3">
        <f t="shared" si="4"/>
        <v>7.3333333333333242</v>
      </c>
      <c r="B61">
        <f>'[1]5C - 6C - 7C - 8C'!E61</f>
        <v>0.33647564568339311</v>
      </c>
      <c r="C61">
        <f>'[2]5C - 6C - 7C - 8C'!E61</f>
        <v>0.14979429452526588</v>
      </c>
      <c r="D61">
        <f>'[3]5C - 6C - 7C - 8C'!E61</f>
        <v>0.15205533237426291</v>
      </c>
      <c r="E61">
        <f t="shared" si="0"/>
        <v>0.21277509086097399</v>
      </c>
      <c r="G61">
        <f>'[1]5C - 6C - 7C - 8C'!J61</f>
        <v>0.2852780805346245</v>
      </c>
      <c r="H61">
        <f>'[2]5C - 6C - 7C - 8C'!J61</f>
        <v>0.33359271495136317</v>
      </c>
      <c r="I61">
        <f>'[3]5C - 6C - 7C - 8C'!J61</f>
        <v>0.31800740129683513</v>
      </c>
      <c r="J61">
        <f t="shared" si="1"/>
        <v>0.31229273226094095</v>
      </c>
      <c r="L61">
        <f>'[1]5C - 6C - 7C - 8C'!O61</f>
        <v>0.84858312178153417</v>
      </c>
      <c r="M61">
        <f>'[2]5C - 6C - 7C - 8C'!O61</f>
        <v>1.0497834468913827</v>
      </c>
      <c r="N61">
        <f>'[3]5C - 6C - 7C - 8C'!O61</f>
        <v>0.84847849042619372</v>
      </c>
      <c r="O61">
        <f t="shared" si="2"/>
        <v>0.9156150196997036</v>
      </c>
      <c r="Q61">
        <f>'[1]5C - 6C - 7C - 8C'!T61</f>
        <v>1.2170049495547695</v>
      </c>
      <c r="R61">
        <f>'[2]5C - 6C - 7C - 8C'!T61</f>
        <v>1.4117816137519767</v>
      </c>
      <c r="S61">
        <f>'[3]5C - 6C - 7C - 8C'!T61</f>
        <v>0.94786117690056337</v>
      </c>
      <c r="T61">
        <f t="shared" si="3"/>
        <v>1.1922159134024364</v>
      </c>
    </row>
    <row r="62" spans="1:20" x14ac:dyDescent="0.25">
      <c r="A62" s="3">
        <f t="shared" si="4"/>
        <v>7.4166666666666572</v>
      </c>
      <c r="B62">
        <f>'[1]5C - 6C - 7C - 8C'!E62</f>
        <v>0.33912791110344087</v>
      </c>
      <c r="C62">
        <f>'[2]5C - 6C - 7C - 8C'!E62</f>
        <v>0.16394295229696629</v>
      </c>
      <c r="D62">
        <f>'[3]5C - 6C - 7C - 8C'!E62</f>
        <v>0.14984474275928336</v>
      </c>
      <c r="E62">
        <f t="shared" si="0"/>
        <v>0.21763853538656353</v>
      </c>
      <c r="G62">
        <f>'[1]5C - 6C - 7C - 8C'!J62</f>
        <v>0.29014181980549775</v>
      </c>
      <c r="H62">
        <f>'[2]5C - 6C - 7C - 8C'!J62</f>
        <v>0.31900282349251174</v>
      </c>
      <c r="I62">
        <f>'[3]5C - 6C - 7C - 8C'!J62</f>
        <v>0.31579769591770412</v>
      </c>
      <c r="J62">
        <f t="shared" si="1"/>
        <v>0.30831411307190454</v>
      </c>
      <c r="L62">
        <f>'[1]5C - 6C - 7C - 8C'!O62</f>
        <v>0.84416238466950255</v>
      </c>
      <c r="M62">
        <f>'[2]5C - 6C - 7C - 8C'!O62</f>
        <v>1.0665830437293675</v>
      </c>
      <c r="N62">
        <f>'[3]5C - 6C - 7C - 8C'!O62</f>
        <v>0.88650063180380956</v>
      </c>
      <c r="O62">
        <f t="shared" si="2"/>
        <v>0.93241535340089321</v>
      </c>
      <c r="Q62">
        <f>'[1]5C - 6C - 7C - 8C'!T62</f>
        <v>1.2121416524018185</v>
      </c>
      <c r="R62">
        <f>'[2]5C - 6C - 7C - 8C'!T62</f>
        <v>1.4237179134370108</v>
      </c>
      <c r="S62">
        <f>'[3]5C - 6C - 7C - 8C'!T62</f>
        <v>0.91912395402377989</v>
      </c>
      <c r="T62">
        <f t="shared" si="3"/>
        <v>1.1849945066208696</v>
      </c>
    </row>
    <row r="63" spans="1:20" x14ac:dyDescent="0.25">
      <c r="A63" s="3">
        <f t="shared" si="4"/>
        <v>7.4999999999999902</v>
      </c>
      <c r="B63">
        <f>'[1]5C - 6C - 7C - 8C'!E63</f>
        <v>0.32011772465048144</v>
      </c>
      <c r="C63">
        <f>'[2]5C - 6C - 7C - 8C'!E63</f>
        <v>0.13520440306641449</v>
      </c>
      <c r="D63">
        <f>'[3]5C - 6C - 7C - 8C'!E63</f>
        <v>0.15205533237426291</v>
      </c>
      <c r="E63">
        <f t="shared" si="0"/>
        <v>0.20245915336371964</v>
      </c>
      <c r="G63">
        <f>'[1]5C - 6C - 7C - 8C'!J63</f>
        <v>0.29014181980549775</v>
      </c>
      <c r="H63">
        <f>'[2]5C - 6C - 7C - 8C'!J63</f>
        <v>0.31900282349251174</v>
      </c>
      <c r="I63">
        <f>'[3]5C - 6C - 7C - 8C'!J63</f>
        <v>0.31800740129683513</v>
      </c>
      <c r="J63">
        <f t="shared" si="1"/>
        <v>0.30905068153161486</v>
      </c>
      <c r="L63">
        <f>'[1]5C - 6C - 7C - 8C'!O63</f>
        <v>0.83664549574273306</v>
      </c>
      <c r="M63">
        <f>'[2]5C - 6C - 7C - 8C'!O63</f>
        <v>1.0687940754622669</v>
      </c>
      <c r="N63">
        <f>'[3]5C - 6C - 7C - 8C'!O63</f>
        <v>0.87721571330297976</v>
      </c>
      <c r="O63">
        <f t="shared" si="2"/>
        <v>0.92755176150265994</v>
      </c>
      <c r="Q63">
        <f>'[1]5C - 6C - 7C - 8C'!T63</f>
        <v>1.2121416524018185</v>
      </c>
      <c r="R63">
        <f>'[2]5C - 6C - 7C - 8C'!T63</f>
        <v>1.4546661680466937</v>
      </c>
      <c r="S63">
        <f>'[3]5C - 6C - 7C - 8C'!T63</f>
        <v>0.88552210764027595</v>
      </c>
      <c r="T63">
        <f t="shared" si="3"/>
        <v>1.1841099760295961</v>
      </c>
    </row>
    <row r="64" spans="1:20" x14ac:dyDescent="0.25">
      <c r="A64" s="3">
        <f t="shared" si="4"/>
        <v>7.5833333333333233</v>
      </c>
      <c r="B64">
        <f>'[1]5C - 6C - 7C - 8C'!E64</f>
        <v>0.33426461395049123</v>
      </c>
      <c r="C64">
        <f>'[2]5C - 6C - 7C - 8C'!E64</f>
        <v>0.13785799484023306</v>
      </c>
      <c r="D64">
        <f>'[3]5C - 6C - 7C - 8C'!E64</f>
        <v>0.13304514592129968</v>
      </c>
      <c r="E64">
        <f t="shared" si="0"/>
        <v>0.20172258490400799</v>
      </c>
      <c r="G64">
        <f>'[1]5C - 6C - 7C - 8C'!J64</f>
        <v>0.27334089661374705</v>
      </c>
      <c r="H64">
        <f>'[2]5C - 6C - 7C - 8C'!J64</f>
        <v>0.30706519745370808</v>
      </c>
      <c r="I64">
        <f>'[3]5C - 6C - 7C - 8C'!J64</f>
        <v>0.35160924768034041</v>
      </c>
      <c r="J64">
        <f t="shared" si="1"/>
        <v>0.31067178058259853</v>
      </c>
      <c r="L64">
        <f>'[1]5C - 6C - 7C - 8C'!O64</f>
        <v>0.83443579036360072</v>
      </c>
      <c r="M64">
        <f>'[2]5C - 6C - 7C - 8C'!O64</f>
        <v>1.0639307783093159</v>
      </c>
      <c r="N64">
        <f>'[3]5C - 6C - 7C - 8C'!O64</f>
        <v>0.87721571330297976</v>
      </c>
      <c r="O64">
        <f t="shared" si="2"/>
        <v>0.9251940939919655</v>
      </c>
      <c r="Q64">
        <f>'[1]5C - 6C - 7C - 8C'!T64</f>
        <v>1.2024150580959168</v>
      </c>
      <c r="R64">
        <f>'[2]5C - 6C - 7C - 8C'!T64</f>
        <v>1.4524564626675613</v>
      </c>
      <c r="S64">
        <f>'[3]5C - 6C - 7C - 8C'!T64</f>
        <v>0.87137521834026743</v>
      </c>
      <c r="T64">
        <f t="shared" si="3"/>
        <v>1.1754155797012487</v>
      </c>
    </row>
    <row r="65" spans="1:20" x14ac:dyDescent="0.25">
      <c r="A65" s="3">
        <f t="shared" si="4"/>
        <v>7.6666666666666563</v>
      </c>
      <c r="B65">
        <f>'[1]5C - 6C - 7C - 8C'!E65</f>
        <v>0.33912791110344087</v>
      </c>
      <c r="C65">
        <f>'[2]5C - 6C - 7C - 8C'!E65</f>
        <v>0.13785799484023306</v>
      </c>
      <c r="D65">
        <f>'[3]5C - 6C - 7C - 8C'!E65</f>
        <v>0.13304514592129968</v>
      </c>
      <c r="E65">
        <f t="shared" si="0"/>
        <v>0.20334368395499122</v>
      </c>
      <c r="G65">
        <f>'[1]5C - 6C - 7C - 8C'!J65</f>
        <v>0.28793078807259842</v>
      </c>
      <c r="H65">
        <f>'[2]5C - 6C - 7C - 8C'!J65</f>
        <v>0.30485549207457707</v>
      </c>
      <c r="I65">
        <f>'[3]5C - 6C - 7C - 8C'!J65</f>
        <v>0.38034647055712517</v>
      </c>
      <c r="J65">
        <f t="shared" si="1"/>
        <v>0.3243775835681002</v>
      </c>
      <c r="L65">
        <f>'[1]5C - 6C - 7C - 8C'!O65</f>
        <v>0.80348753575391796</v>
      </c>
      <c r="M65">
        <f>'[2]5C - 6C - 7C - 8C'!O65</f>
        <v>1.0687940754622669</v>
      </c>
      <c r="N65">
        <f>'[3]5C - 6C - 7C - 8C'!O65</f>
        <v>0.86527941361794825</v>
      </c>
      <c r="O65">
        <f t="shared" si="2"/>
        <v>0.91252034161137774</v>
      </c>
      <c r="Q65">
        <f>'[1]5C - 6C - 7C - 8C'!T65</f>
        <v>1.2121416524018185</v>
      </c>
      <c r="R65">
        <f>'[2]5C - 6C - 7C - 8C'!T65</f>
        <v>1.4568767576616706</v>
      </c>
      <c r="S65">
        <f>'[3]5C - 6C - 7C - 8C'!T65</f>
        <v>0.88817481517824981</v>
      </c>
      <c r="T65">
        <f t="shared" si="3"/>
        <v>1.1857310750805796</v>
      </c>
    </row>
    <row r="66" spans="1:20" x14ac:dyDescent="0.25">
      <c r="A66" s="3">
        <f t="shared" si="4"/>
        <v>7.7499999999999893</v>
      </c>
      <c r="B66">
        <f>'[1]5C - 6C - 7C - 8C'!E66</f>
        <v>0.33912791110344087</v>
      </c>
      <c r="C66">
        <f>'[2]5C - 6C - 7C - 8C'!E66</f>
        <v>0.15200532625816648</v>
      </c>
      <c r="D66">
        <f>'[3]5C - 6C - 7C - 8C'!E66</f>
        <v>0.13039243838332962</v>
      </c>
      <c r="E66">
        <f t="shared" si="0"/>
        <v>0.20717522524831233</v>
      </c>
      <c r="G66">
        <f>'[1]5C - 6C - 7C - 8C'!J66</f>
        <v>0.28793078807259842</v>
      </c>
      <c r="H66">
        <f>'[2]5C - 6C - 7C - 8C'!J66</f>
        <v>0.30485549207457707</v>
      </c>
      <c r="I66">
        <f>'[3]5C - 6C - 7C - 8C'!J66</f>
        <v>0.40908369343390871</v>
      </c>
      <c r="J66">
        <f t="shared" si="1"/>
        <v>0.33395665786036144</v>
      </c>
      <c r="L66">
        <f>'[1]5C - 6C - 7C - 8C'!O66</f>
        <v>0.78889764429506526</v>
      </c>
      <c r="M66">
        <f>'[2]5C - 6C - 7C - 8C'!O66</f>
        <v>1.0091077137399507</v>
      </c>
      <c r="N66">
        <f>'[3]5C - 6C - 7C - 8C'!O66</f>
        <v>0.8246045647023611</v>
      </c>
      <c r="O66">
        <f t="shared" si="2"/>
        <v>0.87420330757912568</v>
      </c>
      <c r="Q66">
        <f>'[1]5C - 6C - 7C - 8C'!T66</f>
        <v>1.2408788752786046</v>
      </c>
      <c r="R66">
        <f>'[2]5C - 6C - 7C - 8C'!T66</f>
        <v>1.4568767576616706</v>
      </c>
      <c r="S66">
        <f>'[3]5C - 6C - 7C - 8C'!T66</f>
        <v>0.88552210764027595</v>
      </c>
      <c r="T66">
        <f t="shared" si="3"/>
        <v>1.1944259135268505</v>
      </c>
    </row>
    <row r="67" spans="1:20" x14ac:dyDescent="0.25">
      <c r="A67" s="3">
        <f t="shared" si="4"/>
        <v>7.8333333333333224</v>
      </c>
      <c r="B67">
        <f>'[1]5C - 6C - 7C - 8C'!E67</f>
        <v>0.3559288342951954</v>
      </c>
      <c r="C67">
        <f>'[2]5C - 6C - 7C - 8C'!E67</f>
        <v>0.13520440306641449</v>
      </c>
      <c r="D67">
        <f>'[3]5C - 6C - 7C - 8C'!E67</f>
        <v>0.13525573553627923</v>
      </c>
      <c r="E67">
        <f t="shared" si="0"/>
        <v>0.20879632429929637</v>
      </c>
      <c r="G67">
        <f>'[1]5C - 6C - 7C - 8C'!J67</f>
        <v>0.28793078807259842</v>
      </c>
      <c r="H67">
        <f>'[2]5C - 6C - 7C - 8C'!J67</f>
        <v>0.29070727642079902</v>
      </c>
      <c r="I67">
        <f>'[3]5C - 6C - 7C - 8C'!J67</f>
        <v>0.42102131947270977</v>
      </c>
      <c r="J67">
        <f t="shared" si="1"/>
        <v>0.33321979465536905</v>
      </c>
      <c r="L67">
        <f>'[1]5C - 6C - 7C - 8C'!O67</f>
        <v>0.80348753575391796</v>
      </c>
      <c r="M67">
        <f>'[2]5C - 6C - 7C - 8C'!O67</f>
        <v>1.0091077137399507</v>
      </c>
      <c r="N67">
        <f>'[3]5C - 6C - 7C - 8C'!O67</f>
        <v>0.79100271831885716</v>
      </c>
      <c r="O67">
        <f t="shared" si="2"/>
        <v>0.86786598927090852</v>
      </c>
      <c r="Q67">
        <f>'[1]5C - 6C - 7C - 8C'!T67</f>
        <v>1.2718271298882899</v>
      </c>
      <c r="R67">
        <f>'[2]5C - 6C - 7C - 8C'!T67</f>
        <v>1.4688143837004717</v>
      </c>
      <c r="S67">
        <f>'[3]5C - 6C - 7C - 8C'!T67</f>
        <v>0.88817481517824981</v>
      </c>
      <c r="T67">
        <f t="shared" si="3"/>
        <v>1.2096054429223371</v>
      </c>
    </row>
    <row r="68" spans="1:20" x14ac:dyDescent="0.25">
      <c r="A68" s="3">
        <f t="shared" si="4"/>
        <v>7.9166666666666554</v>
      </c>
      <c r="B68">
        <f>'[1]5C - 6C - 7C - 8C'!E68</f>
        <v>0.35327656887514514</v>
      </c>
      <c r="C68">
        <f>'[2]5C - 6C - 7C - 8C'!E68</f>
        <v>0.13520440306641449</v>
      </c>
      <c r="D68">
        <f>'[3]5C - 6C - 7C - 8C'!E68</f>
        <v>0.15205533237426291</v>
      </c>
      <c r="E68">
        <f t="shared" ref="E68:E131" si="5">AVERAGE(B68:D68)</f>
        <v>0.21351210143860752</v>
      </c>
      <c r="G68">
        <f>'[1]5C - 6C - 7C - 8C'!J68</f>
        <v>0.2852780805346245</v>
      </c>
      <c r="H68">
        <f>'[2]5C - 6C - 7C - 8C'!J68</f>
        <v>0.29070727642079902</v>
      </c>
      <c r="I68">
        <f>'[3]5C - 6C - 7C - 8C'!J68</f>
        <v>0.41129472516680926</v>
      </c>
      <c r="J68">
        <f t="shared" ref="J68:J131" si="6">AVERAGE(G68:I68)</f>
        <v>0.32909336070741091</v>
      </c>
      <c r="L68">
        <f>'[1]5C - 6C - 7C - 8C'!O68</f>
        <v>0.83664549574273306</v>
      </c>
      <c r="M68">
        <f>'[2]5C - 6C - 7C - 8C'!O68</f>
        <v>1.0068980083608186</v>
      </c>
      <c r="N68">
        <f>'[3]5C - 6C - 7C - 8C'!O68</f>
        <v>0.77685538690092626</v>
      </c>
      <c r="O68">
        <f t="shared" ref="O68:O131" si="7">AVERAGE(L68:N68)</f>
        <v>0.8734662970014927</v>
      </c>
      <c r="Q68">
        <f>'[1]5C - 6C - 7C - 8C'!T68</f>
        <v>1.2718271298882899</v>
      </c>
      <c r="R68">
        <f>'[2]5C - 6C - 7C - 8C'!T68</f>
        <v>1.4568767576616706</v>
      </c>
      <c r="S68">
        <f>'[3]5C - 6C - 7C - 8C'!T68</f>
        <v>0.88331151802529895</v>
      </c>
      <c r="T68">
        <f t="shared" ref="T68:T131" si="8">AVERAGE(Q68:S68)</f>
        <v>1.2040051351917531</v>
      </c>
    </row>
    <row r="69" spans="1:20" x14ac:dyDescent="0.25">
      <c r="A69" s="3">
        <f t="shared" ref="A69:A132" si="9">0.0833333333333333+A68</f>
        <v>7.9999999999999885</v>
      </c>
      <c r="B69">
        <f>'[1]5C - 6C - 7C - 8C'!E69</f>
        <v>0.35106553714224453</v>
      </c>
      <c r="C69">
        <f>'[2]5C - 6C - 7C - 8C'!E69</f>
        <v>0.13785799484023306</v>
      </c>
      <c r="D69">
        <f>'[3]5C - 6C - 7C - 8C'!E69</f>
        <v>0.14719203522131202</v>
      </c>
      <c r="E69">
        <f t="shared" si="5"/>
        <v>0.21203852240126322</v>
      </c>
      <c r="G69">
        <f>'[1]5C - 6C - 7C - 8C'!J69</f>
        <v>0.27112986488084645</v>
      </c>
      <c r="H69">
        <f>'[2]5C - 6C - 7C - 8C'!J69</f>
        <v>0.2783279745769246</v>
      </c>
      <c r="I69">
        <f>'[3]5C - 6C - 7C - 8C'!J69</f>
        <v>0.41129472516680926</v>
      </c>
      <c r="J69">
        <f t="shared" si="6"/>
        <v>0.3202508548748601</v>
      </c>
      <c r="L69">
        <f>'[1]5C - 6C - 7C - 8C'!O69</f>
        <v>0.83443579036360072</v>
      </c>
      <c r="M69">
        <f>'[2]5C - 6C - 7C - 8C'!O69</f>
        <v>1.0068980083608186</v>
      </c>
      <c r="N69">
        <f>'[3]5C - 6C - 7C - 8C'!O69</f>
        <v>0.7839297157867765</v>
      </c>
      <c r="O69">
        <f t="shared" si="7"/>
        <v>0.87508783817039859</v>
      </c>
      <c r="Q69">
        <f>'[1]5C - 6C - 7C - 8C'!T69</f>
        <v>1.2598895038494888</v>
      </c>
      <c r="R69">
        <f>'[2]5C - 6C - 7C - 8C'!T69</f>
        <v>1.4405188366287602</v>
      </c>
      <c r="S69">
        <f>'[3]5C - 6C - 7C - 8C'!T69</f>
        <v>0.89038540479322681</v>
      </c>
      <c r="T69">
        <f t="shared" si="8"/>
        <v>1.1969312484238253</v>
      </c>
    </row>
    <row r="70" spans="1:20" x14ac:dyDescent="0.25">
      <c r="A70" s="3">
        <f t="shared" si="9"/>
        <v>8.0833333333333215</v>
      </c>
      <c r="B70">
        <f>'[1]5C - 6C - 7C - 8C'!E70</f>
        <v>0.35327656887514514</v>
      </c>
      <c r="C70">
        <f>'[2]5C - 6C - 7C - 8C'!E70</f>
        <v>0.13520440306641449</v>
      </c>
      <c r="D70">
        <f>'[3]5C - 6C - 7C - 8C'!E70</f>
        <v>0.13039243838332962</v>
      </c>
      <c r="E70">
        <f t="shared" si="5"/>
        <v>0.20629113677496305</v>
      </c>
      <c r="G70">
        <f>'[1]5C - 6C - 7C - 8C'!J70</f>
        <v>0.27334089661374705</v>
      </c>
      <c r="H70">
        <f>'[2]5C - 6C - 7C - 8C'!J70</f>
        <v>0.26417975892314655</v>
      </c>
      <c r="I70">
        <f>'[3]5C - 6C - 7C - 8C'!J70</f>
        <v>0.41129472516680926</v>
      </c>
      <c r="J70">
        <f t="shared" si="6"/>
        <v>0.31627179356790097</v>
      </c>
      <c r="L70">
        <f>'[1]5C - 6C - 7C - 8C'!O70</f>
        <v>0.84858312178153417</v>
      </c>
      <c r="M70">
        <f>'[2]5C - 6C - 7C - 8C'!O70</f>
        <v>1.0232559293937289</v>
      </c>
      <c r="N70">
        <f>'[3]5C - 6C - 7C - 8C'!O70</f>
        <v>0.79365631009267568</v>
      </c>
      <c r="O70">
        <f t="shared" si="7"/>
        <v>0.88849845375597969</v>
      </c>
      <c r="Q70">
        <f>'[1]5C - 6C - 7C - 8C'!T70</f>
        <v>1.2718271298882899</v>
      </c>
      <c r="R70">
        <f>'[2]5C - 6C - 7C - 8C'!T70</f>
        <v>1.3923284251401757</v>
      </c>
      <c r="S70">
        <f>'[3]5C - 6C - 7C - 8C'!T70</f>
        <v>0.88065881048732764</v>
      </c>
      <c r="T70">
        <f t="shared" si="8"/>
        <v>1.1816047885052645</v>
      </c>
    </row>
    <row r="71" spans="1:20" x14ac:dyDescent="0.25">
      <c r="A71" s="3">
        <f t="shared" si="9"/>
        <v>8.1666666666666554</v>
      </c>
      <c r="B71">
        <f>'[1]5C - 6C - 7C - 8C'!E71</f>
        <v>0.35106553714224453</v>
      </c>
      <c r="C71">
        <f>'[2]5C - 6C - 7C - 8C'!E71</f>
        <v>0.13520440306641449</v>
      </c>
      <c r="D71">
        <f>'[3]5C - 6C - 7C - 8C'!E71</f>
        <v>0.12331855161539917</v>
      </c>
      <c r="E71">
        <f t="shared" si="5"/>
        <v>0.20319616394135273</v>
      </c>
      <c r="G71">
        <f>'[1]5C - 6C - 7C - 8C'!J71</f>
        <v>0.27112986488084645</v>
      </c>
      <c r="H71">
        <f>'[2]5C - 6C - 7C - 8C'!J71</f>
        <v>0.26639079065604709</v>
      </c>
      <c r="I71">
        <f>'[3]5C - 6C - 7C - 8C'!J71</f>
        <v>0.41129472516680926</v>
      </c>
      <c r="J71">
        <f t="shared" si="6"/>
        <v>0.31627179356790092</v>
      </c>
      <c r="L71">
        <f>'[1]5C - 6C - 7C - 8C'!O71</f>
        <v>0.87997393643213884</v>
      </c>
      <c r="M71">
        <f>'[2]5C - 6C - 7C - 8C'!O71</f>
        <v>1.0210453397787518</v>
      </c>
      <c r="N71">
        <f>'[3]5C - 6C - 7C - 8C'!O71</f>
        <v>0.80294034435765826</v>
      </c>
      <c r="O71">
        <f t="shared" si="7"/>
        <v>0.90131987352284959</v>
      </c>
      <c r="Q71">
        <f>'[1]5C - 6C - 7C - 8C'!T71</f>
        <v>1.2718271298882899</v>
      </c>
      <c r="R71">
        <f>'[2]5C - 6C - 7C - 8C'!T71</f>
        <v>1.3662434676834387</v>
      </c>
      <c r="S71">
        <f>'[3]5C - 6C - 7C - 8C'!T71</f>
        <v>0.89745973367907705</v>
      </c>
      <c r="T71">
        <f t="shared" si="8"/>
        <v>1.1785101104169353</v>
      </c>
    </row>
    <row r="72" spans="1:20" x14ac:dyDescent="0.25">
      <c r="A72" s="3">
        <f t="shared" si="9"/>
        <v>8.2499999999999893</v>
      </c>
      <c r="B72">
        <f>'[1]5C - 6C - 7C - 8C'!E72</f>
        <v>0.32719161141840936</v>
      </c>
      <c r="C72">
        <f>'[2]5C - 6C - 7C - 8C'!E72</f>
        <v>0.13785799484023306</v>
      </c>
      <c r="D72">
        <f>'[3]5C - 6C - 7C - 8C'!E72</f>
        <v>0.11845525446244828</v>
      </c>
      <c r="E72">
        <f t="shared" si="5"/>
        <v>0.19450162024036358</v>
      </c>
      <c r="G72">
        <f>'[1]5C - 6C - 7C - 8C'!J72</f>
        <v>0.27334089661374705</v>
      </c>
      <c r="H72">
        <f>'[2]5C - 6C - 7C - 8C'!J72</f>
        <v>0.25003242750521443</v>
      </c>
      <c r="I72">
        <f>'[3]5C - 6C - 7C - 8C'!J72</f>
        <v>0.42588461662566068</v>
      </c>
      <c r="J72">
        <f t="shared" si="6"/>
        <v>0.31641931358154074</v>
      </c>
      <c r="L72">
        <f>'[1]5C - 6C - 7C - 8C'!O72</f>
        <v>0.89412082573214735</v>
      </c>
      <c r="M72">
        <f>'[2]5C - 6C - 7C - 8C'!O72</f>
        <v>0.96622315944523385</v>
      </c>
      <c r="N72">
        <f>'[3]5C - 6C - 7C - 8C'!O72</f>
        <v>0.8100146732435084</v>
      </c>
      <c r="O72">
        <f t="shared" si="7"/>
        <v>0.8901195528069632</v>
      </c>
      <c r="Q72">
        <f>'[1]5C - 6C - 7C - 8C'!T72</f>
        <v>1.2262889838197546</v>
      </c>
      <c r="R72">
        <f>'[2]5C - 6C - 7C - 8C'!T72</f>
        <v>1.3684531730625711</v>
      </c>
      <c r="S72">
        <f>'[3]5C - 6C - 7C - 8C'!T72</f>
        <v>0.88552210764027595</v>
      </c>
      <c r="T72">
        <f t="shared" si="8"/>
        <v>1.1600880881742006</v>
      </c>
    </row>
    <row r="73" spans="1:20" x14ac:dyDescent="0.25">
      <c r="A73" s="3">
        <f t="shared" si="9"/>
        <v>8.3333333333333233</v>
      </c>
      <c r="B73">
        <f>'[1]5C - 6C - 7C - 8C'!E73</f>
        <v>0.32232831426545844</v>
      </c>
      <c r="C73">
        <f>'[2]5C - 6C - 7C - 8C'!E73</f>
        <v>0.13785799484023306</v>
      </c>
      <c r="D73">
        <f>'[3]5C - 6C - 7C - 8C'!E73</f>
        <v>0.11624422272954897</v>
      </c>
      <c r="E73">
        <f t="shared" si="5"/>
        <v>0.19214351061174681</v>
      </c>
      <c r="G73">
        <f>'[1]5C - 6C - 7C - 8C'!J73</f>
        <v>0.275551486228724</v>
      </c>
      <c r="H73">
        <f>'[2]5C - 6C - 7C - 8C'!J73</f>
        <v>0.25003242750521443</v>
      </c>
      <c r="I73">
        <f>'[3]5C - 6C - 7C - 8C'!J73</f>
        <v>0.44003194804359536</v>
      </c>
      <c r="J73">
        <f t="shared" si="6"/>
        <v>0.32187195392584461</v>
      </c>
      <c r="L73">
        <f>'[1]5C - 6C - 7C - 8C'!O73</f>
        <v>0.92285937496270043</v>
      </c>
      <c r="M73">
        <f>'[2]5C - 6C - 7C - 8C'!O73</f>
        <v>0.94942223625347932</v>
      </c>
      <c r="N73">
        <f>'[3]5C - 6C - 7C - 8C'!O73</f>
        <v>0.78879301293972737</v>
      </c>
      <c r="O73">
        <f t="shared" si="7"/>
        <v>0.88702487471863567</v>
      </c>
      <c r="Q73">
        <f>'[1]5C - 6C - 7C - 8C'!T73</f>
        <v>1.2576797984703567</v>
      </c>
      <c r="R73">
        <f>'[2]5C - 6C - 7C - 8C'!T73</f>
        <v>1.3352943288379111</v>
      </c>
      <c r="S73">
        <f>'[3]5C - 6C - 7C - 8C'!T73</f>
        <v>0.87137521834026743</v>
      </c>
      <c r="T73">
        <f t="shared" si="8"/>
        <v>1.1547831152161783</v>
      </c>
    </row>
    <row r="74" spans="1:20" x14ac:dyDescent="0.25">
      <c r="A74" s="3">
        <f t="shared" si="9"/>
        <v>8.4166666666666572</v>
      </c>
      <c r="B74">
        <f>'[1]5C - 6C - 7C - 8C'!E74</f>
        <v>0.33912791110344087</v>
      </c>
      <c r="C74">
        <f>'[2]5C - 6C - 7C - 8C'!E74</f>
        <v>0.14006770021936538</v>
      </c>
      <c r="D74">
        <f>'[3]5C - 6C - 7C - 8C'!E74</f>
        <v>0.11845525446244828</v>
      </c>
      <c r="E74">
        <f t="shared" si="5"/>
        <v>0.19921695526175151</v>
      </c>
      <c r="G74">
        <f>'[1]5C - 6C - 7C - 8C'!J74</f>
        <v>0.27334089661374705</v>
      </c>
      <c r="H74">
        <f>'[2]5C - 6C - 7C - 8C'!J74</f>
        <v>0.23809480146641074</v>
      </c>
      <c r="I74">
        <f>'[3]5C - 6C - 7C - 8C'!J74</f>
        <v>0.45418016369737346</v>
      </c>
      <c r="J74">
        <f t="shared" si="6"/>
        <v>0.32187195392584372</v>
      </c>
      <c r="L74">
        <f>'[1]5C - 6C - 7C - 8C'!O74</f>
        <v>0.93700670638063377</v>
      </c>
      <c r="M74">
        <f>'[2]5C - 6C - 7C - 8C'!O74</f>
        <v>0.96622315944523385</v>
      </c>
      <c r="N74">
        <f>'[3]5C - 6C - 7C - 8C'!O74</f>
        <v>0.80559260977770986</v>
      </c>
      <c r="O74">
        <f t="shared" si="7"/>
        <v>0.90294082520119245</v>
      </c>
      <c r="Q74">
        <f>'[1]5C - 6C - 7C - 8C'!T74</f>
        <v>1.2408788752786046</v>
      </c>
      <c r="R74">
        <f>'[2]5C - 6C - 7C - 8C'!T74</f>
        <v>1.2756088513514396</v>
      </c>
      <c r="S74">
        <f>'[3]5C - 6C - 7C - 8C'!T74</f>
        <v>0.85457429514851291</v>
      </c>
      <c r="T74">
        <f t="shared" si="8"/>
        <v>1.1236873405928522</v>
      </c>
    </row>
    <row r="75" spans="1:20" x14ac:dyDescent="0.25">
      <c r="A75" s="3">
        <f t="shared" si="9"/>
        <v>8.4999999999999911</v>
      </c>
      <c r="B75">
        <f>'[1]5C - 6C - 7C - 8C'!E75</f>
        <v>0.33912791110344087</v>
      </c>
      <c r="C75">
        <f>'[2]5C - 6C - 7C - 8C'!E75</f>
        <v>0.13785799484023306</v>
      </c>
      <c r="D75">
        <f>'[3]5C - 6C - 7C - 8C'!E75</f>
        <v>0.11624422272954897</v>
      </c>
      <c r="E75">
        <f t="shared" si="5"/>
        <v>0.19774337622440763</v>
      </c>
      <c r="G75">
        <f>'[1]5C - 6C - 7C - 8C'!J75</f>
        <v>0.275551486228724</v>
      </c>
      <c r="H75">
        <f>'[2]5C - 6C - 7C - 8C'!J75</f>
        <v>0.21643190747547744</v>
      </c>
      <c r="I75">
        <f>'[3]5C - 6C - 7C - 8C'!J75</f>
        <v>0.44003194804359536</v>
      </c>
      <c r="J75">
        <f t="shared" si="6"/>
        <v>0.31067178058259892</v>
      </c>
      <c r="L75">
        <f>'[1]5C - 6C - 7C - 8C'!O75</f>
        <v>0.92772267211565129</v>
      </c>
      <c r="M75">
        <f>'[2]5C - 6C - 7C - 8C'!O75</f>
        <v>0.96135986229228299</v>
      </c>
      <c r="N75">
        <f>'[3]5C - 6C - 7C - 8C'!O75</f>
        <v>0.7574021982891227</v>
      </c>
      <c r="O75">
        <f t="shared" si="7"/>
        <v>0.88216157756568558</v>
      </c>
      <c r="Q75">
        <f>'[1]5C - 6C - 7C - 8C'!T75</f>
        <v>1.243089907011504</v>
      </c>
      <c r="R75">
        <f>'[2]5C - 6C - 7C - 8C'!T75</f>
        <v>1.2610189598925896</v>
      </c>
      <c r="S75">
        <f>'[3]5C - 6C - 7C - 8C'!T75</f>
        <v>0.8426366691097118</v>
      </c>
      <c r="T75">
        <f t="shared" si="8"/>
        <v>1.1155818453379351</v>
      </c>
    </row>
    <row r="76" spans="1:20" x14ac:dyDescent="0.25">
      <c r="A76" s="3">
        <f t="shared" si="9"/>
        <v>8.583333333333325</v>
      </c>
      <c r="B76">
        <f>'[1]5C - 6C - 7C - 8C'!E76</f>
        <v>0.33912791110344087</v>
      </c>
      <c r="C76">
        <f>'[2]5C - 6C - 7C - 8C'!E76</f>
        <v>0.13785799484023306</v>
      </c>
      <c r="D76">
        <f>'[3]5C - 6C - 7C - 8C'!E76</f>
        <v>0.12818184876835007</v>
      </c>
      <c r="E76">
        <f t="shared" si="5"/>
        <v>0.20172258490400799</v>
      </c>
      <c r="G76">
        <f>'[1]5C - 6C - 7C - 8C'!J76</f>
        <v>0.27820419376669792</v>
      </c>
      <c r="H76">
        <f>'[2]5C - 6C - 7C - 8C'!J76</f>
        <v>0.22129520462842703</v>
      </c>
      <c r="I76">
        <f>'[3]5C - 6C - 7C - 8C'!J76</f>
        <v>0.42323235120561165</v>
      </c>
      <c r="J76">
        <f t="shared" si="6"/>
        <v>0.30757724986691221</v>
      </c>
      <c r="L76">
        <f>'[1]5C - 6C - 7C - 8C'!O76</f>
        <v>0.89191023611717035</v>
      </c>
      <c r="M76">
        <f>'[2]5C - 6C - 7C - 8C'!O76</f>
        <v>0.93262131306172991</v>
      </c>
      <c r="N76">
        <f>'[3]5C - 6C - 7C - 8C'!O76</f>
        <v>0.71938005691150952</v>
      </c>
      <c r="O76">
        <f t="shared" si="7"/>
        <v>0.84797053536347</v>
      </c>
      <c r="Q76">
        <f>'[1]5C - 6C - 7C - 8C'!T76</f>
        <v>1.2289412492398011</v>
      </c>
      <c r="R76">
        <f>'[2]5C - 6C - 7C - 8C'!T76</f>
        <v>1.2490813338537885</v>
      </c>
      <c r="S76">
        <f>'[3]5C - 6C - 7C - 8C'!T76</f>
        <v>0.85678532688141473</v>
      </c>
      <c r="T76">
        <f t="shared" si="8"/>
        <v>1.1116026366583347</v>
      </c>
    </row>
    <row r="77" spans="1:20" x14ac:dyDescent="0.25">
      <c r="A77" s="3">
        <f t="shared" si="9"/>
        <v>8.666666666666659</v>
      </c>
      <c r="B77">
        <f>'[1]5C - 6C - 7C - 8C'!E77</f>
        <v>0.35106553714224453</v>
      </c>
      <c r="C77">
        <f>'[2]5C - 6C - 7C - 8C'!E77</f>
        <v>0.12105707164848237</v>
      </c>
      <c r="D77">
        <f>'[3]5C - 6C - 7C - 8C'!E77</f>
        <v>0.11624422272954897</v>
      </c>
      <c r="E77">
        <f t="shared" si="5"/>
        <v>0.19612227717342526</v>
      </c>
      <c r="G77">
        <f>'[1]5C - 6C - 7C - 8C'!J77</f>
        <v>0.27334089661374705</v>
      </c>
      <c r="H77">
        <f>'[2]5C - 6C - 7C - 8C'!J77</f>
        <v>0.22350491000755934</v>
      </c>
      <c r="I77">
        <f>'[3]5C - 6C - 7C - 8C'!J77</f>
        <v>0.39007306486302568</v>
      </c>
      <c r="J77">
        <f t="shared" si="6"/>
        <v>0.29563962382811071</v>
      </c>
      <c r="L77">
        <f>'[1]5C - 6C - 7C - 8C'!O77</f>
        <v>0.87997393643213884</v>
      </c>
      <c r="M77">
        <f>'[2]5C - 6C - 7C - 8C'!O77</f>
        <v>0.93483234479462918</v>
      </c>
      <c r="N77">
        <f>'[3]5C - 6C - 7C - 8C'!O77</f>
        <v>0.67649417626302299</v>
      </c>
      <c r="O77">
        <f t="shared" si="7"/>
        <v>0.83043348582993026</v>
      </c>
      <c r="Q77">
        <f>'[1]5C - 6C - 7C - 8C'!T77</f>
        <v>1.2170049495547695</v>
      </c>
      <c r="R77">
        <f>'[2]5C - 6C - 7C - 8C'!T77</f>
        <v>1.2203441109770023</v>
      </c>
      <c r="S77">
        <f>'[3]5C - 6C - 7C - 8C'!T77</f>
        <v>0.81389944623292831</v>
      </c>
      <c r="T77">
        <f t="shared" si="8"/>
        <v>1.0837495022549</v>
      </c>
    </row>
    <row r="78" spans="1:20" x14ac:dyDescent="0.25">
      <c r="A78" s="3">
        <f t="shared" si="9"/>
        <v>8.7499999999999929</v>
      </c>
      <c r="B78">
        <f>'[1]5C - 6C - 7C - 8C'!E78</f>
        <v>0.35327656887514514</v>
      </c>
      <c r="C78">
        <f>'[2]5C - 6C - 7C - 8C'!E78</f>
        <v>0.12326810338138168</v>
      </c>
      <c r="D78">
        <f>'[3]5C - 6C - 7C - 8C'!E78</f>
        <v>0.11845525446244828</v>
      </c>
      <c r="E78">
        <f t="shared" si="5"/>
        <v>0.19833330890632503</v>
      </c>
      <c r="G78">
        <f>'[1]5C - 6C - 7C - 8C'!J78</f>
        <v>0.25919356519581493</v>
      </c>
      <c r="H78">
        <f>'[2]5C - 6C - 7C - 8C'!J78</f>
        <v>0.22350491000755934</v>
      </c>
      <c r="I78">
        <f>'[3]5C - 6C - 7C - 8C'!J78</f>
        <v>0.37769420513707491</v>
      </c>
      <c r="J78">
        <f t="shared" si="6"/>
        <v>0.28679756011348306</v>
      </c>
      <c r="L78">
        <f>'[1]5C - 6C - 7C - 8C'!O78</f>
        <v>0.89412082573214735</v>
      </c>
      <c r="M78">
        <f>'[2]5C - 6C - 7C - 8C'!O78</f>
        <v>0.90653679772291773</v>
      </c>
      <c r="N78">
        <f>'[3]5C - 6C - 7C - 8C'!O78</f>
        <v>0.6619042848041703</v>
      </c>
      <c r="O78">
        <f t="shared" si="7"/>
        <v>0.82085396941974509</v>
      </c>
      <c r="Q78">
        <f>'[1]5C - 6C - 7C - 8C'!T78</f>
        <v>1.1953407292100666</v>
      </c>
      <c r="R78">
        <f>'[2]5C - 6C - 7C - 8C'!T78</f>
        <v>1.1916068881002164</v>
      </c>
      <c r="S78">
        <f>'[3]5C - 6C - 7C - 8C'!T78</f>
        <v>0.79709852304117623</v>
      </c>
      <c r="T78">
        <f t="shared" si="8"/>
        <v>1.0613487134504864</v>
      </c>
    </row>
    <row r="79" spans="1:20" x14ac:dyDescent="0.25">
      <c r="A79" s="3">
        <f t="shared" si="9"/>
        <v>8.8333333333333268</v>
      </c>
      <c r="B79">
        <f>'[1]5C - 6C - 7C - 8C'!E79</f>
        <v>0.35327656887514514</v>
      </c>
      <c r="C79">
        <f>'[2]5C - 6C - 7C - 8C'!E79</f>
        <v>0.13299469768728348</v>
      </c>
      <c r="D79">
        <f>'[3]5C - 6C - 7C - 8C'!E79</f>
        <v>0.13790844307425312</v>
      </c>
      <c r="E79">
        <f t="shared" si="5"/>
        <v>0.20805990321222723</v>
      </c>
      <c r="G79">
        <f>'[1]5C - 6C - 7C - 8C'!J79</f>
        <v>0.27334089661374705</v>
      </c>
      <c r="H79">
        <f>'[2]5C - 6C - 7C - 8C'!J79</f>
        <v>0.21864161285460845</v>
      </c>
      <c r="I79">
        <f>'[3]5C - 6C - 7C - 8C'!J79</f>
        <v>0.3635455473653732</v>
      </c>
      <c r="J79">
        <f t="shared" si="6"/>
        <v>0.28517601894457623</v>
      </c>
      <c r="L79">
        <f>'[1]5C - 6C - 7C - 8C'!O79</f>
        <v>0.92506908034183266</v>
      </c>
      <c r="M79">
        <f>'[2]5C - 6C - 7C - 8C'!O79</f>
        <v>0.86320968338728155</v>
      </c>
      <c r="N79">
        <f>'[3]5C - 6C - 7C - 8C'!O79</f>
        <v>0.64510468796618792</v>
      </c>
      <c r="O79">
        <f t="shared" si="7"/>
        <v>0.81112781723176741</v>
      </c>
      <c r="Q79">
        <f>'[1]5C - 6C - 7C - 8C'!T79</f>
        <v>1.1834031031712655</v>
      </c>
      <c r="R79">
        <f>'[2]5C - 6C - 7C - 8C'!T79</f>
        <v>1.175247640713539</v>
      </c>
      <c r="S79">
        <f>'[3]5C - 6C - 7C - 8C'!T79</f>
        <v>0.81389944623292831</v>
      </c>
      <c r="T79">
        <f t="shared" si="8"/>
        <v>1.0575167300392441</v>
      </c>
    </row>
    <row r="80" spans="1:20" x14ac:dyDescent="0.25">
      <c r="A80" s="3">
        <f t="shared" si="9"/>
        <v>8.9166666666666607</v>
      </c>
      <c r="B80">
        <f>'[1]5C - 6C - 7C - 8C'!E80</f>
        <v>0.35327656887514514</v>
      </c>
      <c r="C80">
        <f>'[2]5C - 6C - 7C - 8C'!E80</f>
        <v>0.13520440306641449</v>
      </c>
      <c r="D80">
        <f>'[3]5C - 6C - 7C - 8C'!E80</f>
        <v>0.13304514592129968</v>
      </c>
      <c r="E80">
        <f t="shared" si="5"/>
        <v>0.20717537262095309</v>
      </c>
      <c r="G80">
        <f>'[1]5C - 6C - 7C - 8C'!J80</f>
        <v>0.30207900372637653</v>
      </c>
      <c r="H80">
        <f>'[2]5C - 6C - 7C - 8C'!J80</f>
        <v>0.22129520462842703</v>
      </c>
      <c r="I80">
        <f>'[3]5C - 6C - 7C - 8C'!J80</f>
        <v>0.34674595052739077</v>
      </c>
      <c r="J80">
        <f t="shared" si="6"/>
        <v>0.29004005296073143</v>
      </c>
      <c r="L80">
        <f>'[1]5C - 6C - 7C - 8C'!O80</f>
        <v>0.97768155529622092</v>
      </c>
      <c r="M80">
        <f>'[2]5C - 6C - 7C - 8C'!O80</f>
        <v>0.85834638623433324</v>
      </c>
      <c r="N80">
        <f>'[3]5C - 6C - 7C - 8C'!O80</f>
        <v>0.6619042848041703</v>
      </c>
      <c r="O80">
        <f t="shared" si="7"/>
        <v>0.83264407544490815</v>
      </c>
      <c r="Q80">
        <f>'[1]5C - 6C - 7C - 8C'!T80</f>
        <v>1.1714659192503893</v>
      </c>
      <c r="R80">
        <f>'[2]5C - 6C - 7C - 8C'!T80</f>
        <v>1.1487214495696547</v>
      </c>
      <c r="S80">
        <f>'[3]5C - 6C - 7C - 8C'!T80</f>
        <v>0.82583707227172931</v>
      </c>
      <c r="T80">
        <f t="shared" si="8"/>
        <v>1.0486748136972579</v>
      </c>
    </row>
    <row r="81" spans="1:20" x14ac:dyDescent="0.25">
      <c r="A81" s="3">
        <f t="shared" si="9"/>
        <v>8.9999999999999947</v>
      </c>
      <c r="B81">
        <f>'[1]5C - 6C - 7C - 8C'!E81</f>
        <v>0.35327656887514514</v>
      </c>
      <c r="C81">
        <f>'[2]5C - 6C - 7C - 8C'!E81</f>
        <v>0.13785799484023306</v>
      </c>
      <c r="D81">
        <f>'[3]5C - 6C - 7C - 8C'!E81</f>
        <v>0.13039243838332962</v>
      </c>
      <c r="E81">
        <f t="shared" si="5"/>
        <v>0.20717566736623594</v>
      </c>
      <c r="G81">
        <f>'[1]5C - 6C - 7C - 8C'!J81</f>
        <v>0.30207900372637653</v>
      </c>
      <c r="H81">
        <f>'[2]5C - 6C - 7C - 8C'!J81</f>
        <v>0.22129520462842703</v>
      </c>
      <c r="I81">
        <f>'[3]5C - 6C - 7C - 8C'!J81</f>
        <v>0.34453491879449022</v>
      </c>
      <c r="J81">
        <f t="shared" si="6"/>
        <v>0.28930304238309795</v>
      </c>
      <c r="L81">
        <f>'[1]5C - 6C - 7C - 8C'!O81</f>
        <v>0.994482478487973</v>
      </c>
      <c r="M81">
        <f>'[2]5C - 6C - 7C - 8C'!O81</f>
        <v>0.89194646414614276</v>
      </c>
      <c r="N81">
        <f>'[3]5C - 6C - 7C - 8C'!O81</f>
        <v>0.6619042848041703</v>
      </c>
      <c r="O81">
        <f t="shared" si="7"/>
        <v>0.84944440914609531</v>
      </c>
      <c r="Q81">
        <f>'[1]5C - 6C - 7C - 8C'!T81</f>
        <v>1.1573185878324559</v>
      </c>
      <c r="R81">
        <f>'[2]5C - 6C - 7C - 8C'!T81</f>
        <v>1.143858152416704</v>
      </c>
      <c r="S81">
        <f>'[3]5C - 6C - 7C - 8C'!T81</f>
        <v>0.8426366691097118</v>
      </c>
      <c r="T81">
        <f t="shared" si="8"/>
        <v>1.0479378031196238</v>
      </c>
    </row>
    <row r="82" spans="1:20" x14ac:dyDescent="0.25">
      <c r="A82" s="3">
        <f t="shared" si="9"/>
        <v>9.0833333333333286</v>
      </c>
      <c r="B82">
        <f>'[1]5C - 6C - 7C - 8C'!E82</f>
        <v>0.35327656887514514</v>
      </c>
      <c r="C82">
        <f>'[2]5C - 6C - 7C - 8C'!E82</f>
        <v>0.14006770021936538</v>
      </c>
      <c r="D82">
        <f>'[3]5C - 6C - 7C - 8C'!E82</f>
        <v>0.13304514592129968</v>
      </c>
      <c r="E82">
        <f t="shared" si="5"/>
        <v>0.20879647167193674</v>
      </c>
      <c r="G82">
        <f>'[1]5C - 6C - 7C - 8C'!J82</f>
        <v>0.30207900372637653</v>
      </c>
      <c r="H82">
        <f>'[2]5C - 6C - 7C - 8C'!J82</f>
        <v>0.21643190747547744</v>
      </c>
      <c r="I82">
        <f>'[3]5C - 6C - 7C - 8C'!J82</f>
        <v>0.31800740129683513</v>
      </c>
      <c r="J82">
        <f t="shared" si="6"/>
        <v>0.27883943749956303</v>
      </c>
      <c r="L82">
        <f>'[1]5C - 6C - 7C - 8C'!O82</f>
        <v>1.0232197013647564</v>
      </c>
      <c r="M82">
        <f>'[2]5C - 6C - 7C - 8C'!O82</f>
        <v>0.90653679772291773</v>
      </c>
      <c r="N82">
        <f>'[3]5C - 6C - 7C - 8C'!O82</f>
        <v>0.63095603019448754</v>
      </c>
      <c r="O82">
        <f t="shared" si="7"/>
        <v>0.85357084309405395</v>
      </c>
      <c r="Q82">
        <f>'[1]5C - 6C - 7C - 8C'!T82</f>
        <v>1.174119511024208</v>
      </c>
      <c r="R82">
        <f>'[2]5C - 6C - 7C - 8C'!T82</f>
        <v>1.1319205263779029</v>
      </c>
      <c r="S82">
        <f>'[3]5C - 6C - 7C - 8C'!T82</f>
        <v>0.83777337195676083</v>
      </c>
      <c r="T82">
        <f t="shared" si="8"/>
        <v>1.047937803119624</v>
      </c>
    </row>
    <row r="83" spans="1:20" x14ac:dyDescent="0.25">
      <c r="A83" s="3">
        <f t="shared" si="9"/>
        <v>9.1666666666666625</v>
      </c>
      <c r="B83">
        <f>'[1]5C - 6C - 7C - 8C'!E83</f>
        <v>0.35327656887514514</v>
      </c>
      <c r="C83">
        <f>'[2]5C - 6C - 7C - 8C'!E83</f>
        <v>0.13520440306641449</v>
      </c>
      <c r="D83">
        <f>'[3]5C - 6C - 7C - 8C'!E83</f>
        <v>0.13304514592129968</v>
      </c>
      <c r="E83">
        <f t="shared" si="5"/>
        <v>0.20717537262095309</v>
      </c>
      <c r="G83">
        <f>'[1]5C - 6C - 7C - 8C'!J83</f>
        <v>0.3188786005643589</v>
      </c>
      <c r="H83">
        <f>'[2]5C - 6C - 7C - 8C'!J83</f>
        <v>0.21864161285460845</v>
      </c>
      <c r="I83">
        <f>'[3]5C - 6C - 7C - 8C'!J83</f>
        <v>0.3325972927556865</v>
      </c>
      <c r="J83">
        <f t="shared" si="6"/>
        <v>0.29003916872488461</v>
      </c>
      <c r="L83">
        <f>'[1]5C - 6C - 7C - 8C'!O83</f>
        <v>1.0351573274035575</v>
      </c>
      <c r="M83">
        <f>'[2]5C - 6C - 7C - 8C'!O83</f>
        <v>0.92068501337669584</v>
      </c>
      <c r="N83">
        <f>'[3]5C - 6C - 7C - 8C'!O83</f>
        <v>0.63095603019448754</v>
      </c>
      <c r="O83">
        <f t="shared" si="7"/>
        <v>0.86226612365824706</v>
      </c>
      <c r="Q83">
        <f>'[1]5C - 6C - 7C - 8C'!T83</f>
        <v>1.1860558107092394</v>
      </c>
      <c r="R83">
        <f>'[2]5C - 6C - 7C - 8C'!T83</f>
        <v>1.1465104178367556</v>
      </c>
      <c r="S83">
        <f>'[3]5C - 6C - 7C - 8C'!T83</f>
        <v>0.85457429514851291</v>
      </c>
      <c r="T83">
        <f t="shared" si="8"/>
        <v>1.0623801745648358</v>
      </c>
    </row>
    <row r="84" spans="1:20" x14ac:dyDescent="0.25">
      <c r="A84" s="3">
        <f t="shared" si="9"/>
        <v>9.2499999999999964</v>
      </c>
      <c r="B84">
        <f>'[1]5C - 6C - 7C - 8C'!E84</f>
        <v>0.35106553714224453</v>
      </c>
      <c r="C84">
        <f>'[2]5C - 6C - 7C - 8C'!E84</f>
        <v>0.12326810338138168</v>
      </c>
      <c r="D84">
        <f>'[3]5C - 6C - 7C - 8C'!E84</f>
        <v>0.14719203522131202</v>
      </c>
      <c r="E84">
        <f t="shared" si="5"/>
        <v>0.20717522524831275</v>
      </c>
      <c r="G84">
        <f>'[1]5C - 6C - 7C - 8C'!J84</f>
        <v>0.34761714979491459</v>
      </c>
      <c r="H84">
        <f>'[2]5C - 6C - 7C - 8C'!J84</f>
        <v>0.21864161285460845</v>
      </c>
      <c r="I84">
        <f>'[3]5C - 6C - 7C - 8C'!J84</f>
        <v>0.34674595052739077</v>
      </c>
      <c r="J84">
        <f t="shared" si="6"/>
        <v>0.30433490439230459</v>
      </c>
      <c r="L84">
        <f>'[1]5C - 6C - 7C - 8C'!O84</f>
        <v>1.054167513856517</v>
      </c>
      <c r="M84">
        <f>'[2]5C - 6C - 7C - 8C'!O84</f>
        <v>0.96135986229228299</v>
      </c>
      <c r="N84">
        <f>'[3]5C - 6C - 7C - 8C'!O84</f>
        <v>0.63316706192738681</v>
      </c>
      <c r="O84">
        <f t="shared" si="7"/>
        <v>0.88289814602539562</v>
      </c>
      <c r="Q84">
        <f>'[1]5C - 6C - 7C - 8C'!T84</f>
        <v>1.1860558107092394</v>
      </c>
      <c r="R84">
        <f>'[2]5C - 6C - 7C - 8C'!T84</f>
        <v>1.1465104178367556</v>
      </c>
      <c r="S84">
        <f>'[3]5C - 6C - 7C - 8C'!T84</f>
        <v>0.85678532688141473</v>
      </c>
      <c r="T84">
        <f t="shared" si="8"/>
        <v>1.0631171851424699</v>
      </c>
    </row>
    <row r="85" spans="1:20" x14ac:dyDescent="0.25">
      <c r="A85" s="3">
        <f t="shared" si="9"/>
        <v>9.3333333333333304</v>
      </c>
      <c r="B85">
        <f>'[1]5C - 6C - 7C - 8C'!E85</f>
        <v>0.35327656887514514</v>
      </c>
      <c r="C85">
        <f>'[2]5C - 6C - 7C - 8C'!E85</f>
        <v>0.12326810338138168</v>
      </c>
      <c r="D85">
        <f>'[3]5C - 6C - 7C - 8C'!E85</f>
        <v>0.14719203522131202</v>
      </c>
      <c r="E85">
        <f t="shared" si="5"/>
        <v>0.20791223582594628</v>
      </c>
      <c r="G85">
        <f>'[1]5C - 6C - 7C - 8C'!J85</f>
        <v>0.38077510978372969</v>
      </c>
      <c r="H85">
        <f>'[2]5C - 6C - 7C - 8C'!J85</f>
        <v>0.22350491000755934</v>
      </c>
      <c r="I85">
        <f>'[3]5C - 6C - 7C - 8C'!J85</f>
        <v>0.35160924768034041</v>
      </c>
      <c r="J85">
        <f t="shared" si="6"/>
        <v>0.31862975582387648</v>
      </c>
      <c r="L85">
        <f>'[1]5C - 6C - 7C - 8C'!O85</f>
        <v>1.054167513856517</v>
      </c>
      <c r="M85">
        <f>'[2]5C - 6C - 7C - 8C'!O85</f>
        <v>0.97815945913026536</v>
      </c>
      <c r="N85">
        <f>'[3]5C - 6C - 7C - 8C'!O85</f>
        <v>0.63095603019448754</v>
      </c>
      <c r="O85">
        <f t="shared" si="7"/>
        <v>0.88776100106042322</v>
      </c>
      <c r="Q85">
        <f>'[1]5C - 6C - 7C - 8C'!T85</f>
        <v>1.2121416524018185</v>
      </c>
      <c r="R85">
        <f>'[2]5C - 6C - 7C - 8C'!T85</f>
        <v>1.1465104178367556</v>
      </c>
      <c r="S85">
        <f>'[3]5C - 6C - 7C - 8C'!T85</f>
        <v>0.90232303083202792</v>
      </c>
      <c r="T85">
        <f t="shared" si="8"/>
        <v>1.0869917003568674</v>
      </c>
    </row>
    <row r="86" spans="1:20" x14ac:dyDescent="0.25">
      <c r="A86" s="3">
        <f t="shared" si="9"/>
        <v>9.4166666666666643</v>
      </c>
      <c r="B86">
        <f>'[1]5C - 6C - 7C - 8C'!E86</f>
        <v>0.3678664603339965</v>
      </c>
      <c r="C86">
        <f>'[2]5C - 6C - 7C - 8C'!E86</f>
        <v>0.11884648203350411</v>
      </c>
      <c r="D86">
        <f>'[3]5C - 6C - 7C - 8C'!E86</f>
        <v>0.14498144560633247</v>
      </c>
      <c r="E86">
        <f t="shared" si="5"/>
        <v>0.21056479599127767</v>
      </c>
      <c r="G86">
        <f>'[1]5C - 6C - 7C - 8C'!J86</f>
        <v>0.40730262728138217</v>
      </c>
      <c r="H86">
        <f>'[2]5C - 6C - 7C - 8C'!J86</f>
        <v>0.22350491000755934</v>
      </c>
      <c r="I86">
        <f>'[3]5C - 6C - 7C - 8C'!J86</f>
        <v>0.3657565790982738</v>
      </c>
      <c r="J86">
        <f t="shared" si="6"/>
        <v>0.33218803879573838</v>
      </c>
      <c r="L86">
        <f>'[1]5C - 6C - 7C - 8C'!O86</f>
        <v>1.0400206245565085</v>
      </c>
      <c r="M86">
        <f>'[2]5C - 6C - 7C - 8C'!O86</f>
        <v>1.0232559293937289</v>
      </c>
      <c r="N86">
        <f>'[3]5C - 6C - 7C - 8C'!O86</f>
        <v>0.63316706192738681</v>
      </c>
      <c r="O86">
        <f t="shared" si="7"/>
        <v>0.89881453862587468</v>
      </c>
      <c r="Q86">
        <f>'[1]5C - 6C - 7C - 8C'!T86</f>
        <v>1.2311522809727029</v>
      </c>
      <c r="R86">
        <f>'[2]5C - 6C - 7C - 8C'!T86</f>
        <v>1.1584480438755567</v>
      </c>
      <c r="S86">
        <f>'[3]5C - 6C - 7C - 8C'!T86</f>
        <v>0.93327128544171334</v>
      </c>
      <c r="T86">
        <f t="shared" si="8"/>
        <v>1.1076238700966576</v>
      </c>
    </row>
    <row r="87" spans="1:20" x14ac:dyDescent="0.25">
      <c r="A87" s="3">
        <f t="shared" si="9"/>
        <v>9.4999999999999982</v>
      </c>
      <c r="B87">
        <f>'[1]5C - 6C - 7C - 8C'!E87</f>
        <v>0.38422482348482923</v>
      </c>
      <c r="C87">
        <f>'[2]5C - 6C - 7C - 8C'!E87</f>
        <v>0.12105707164848237</v>
      </c>
      <c r="D87">
        <f>'[3]5C - 6C - 7C - 8C'!E87</f>
        <v>0.14498144560633247</v>
      </c>
      <c r="E87">
        <f t="shared" si="5"/>
        <v>0.21675444691321469</v>
      </c>
      <c r="G87">
        <f>'[1]5C - 6C - 7C - 8C'!J87</f>
        <v>0.45505136296489723</v>
      </c>
      <c r="H87">
        <f>'[2]5C - 6C - 7C - 8C'!J87</f>
        <v>0.22129520462842703</v>
      </c>
      <c r="I87">
        <f>'[3]5C - 6C - 7C - 8C'!J87</f>
        <v>0.3657565790982738</v>
      </c>
      <c r="J87">
        <f t="shared" si="6"/>
        <v>0.34736771556386598</v>
      </c>
      <c r="L87">
        <f>'[1]5C - 6C - 7C - 8C'!O87</f>
        <v>1.0254302909797335</v>
      </c>
      <c r="M87">
        <f>'[2]5C - 6C - 7C - 8C'!O87</f>
        <v>1.0833839669211169</v>
      </c>
      <c r="N87">
        <f>'[3]5C - 6C - 7C - 8C'!O87</f>
        <v>0.6358193273474384</v>
      </c>
      <c r="O87">
        <f t="shared" si="7"/>
        <v>0.91487786174942975</v>
      </c>
      <c r="Q87">
        <f>'[1]5C - 6C - 7C - 8C'!T87</f>
        <v>1.2457421724315556</v>
      </c>
      <c r="R87">
        <f>'[2]5C - 6C - 7C - 8C'!T87</f>
        <v>1.1774586724464382</v>
      </c>
      <c r="S87">
        <f>'[3]5C - 6C - 7C - 8C'!T87</f>
        <v>0.95714521116554852</v>
      </c>
      <c r="T87">
        <f t="shared" si="8"/>
        <v>1.1267820186811808</v>
      </c>
    </row>
    <row r="88" spans="1:20" x14ac:dyDescent="0.25">
      <c r="A88" s="3">
        <f t="shared" si="9"/>
        <v>9.5833333333333321</v>
      </c>
      <c r="B88">
        <f>'[1]5C - 6C - 7C - 8C'!E88</f>
        <v>0.38201379175192862</v>
      </c>
      <c r="C88">
        <f>'[2]5C - 6C - 7C - 8C'!E88</f>
        <v>0.12326810338138168</v>
      </c>
      <c r="D88">
        <f>'[3]5C - 6C - 7C - 8C'!E88</f>
        <v>0.14719203522131202</v>
      </c>
      <c r="E88">
        <f t="shared" si="5"/>
        <v>0.21749131011820744</v>
      </c>
      <c r="G88">
        <f>'[1]5C - 6C - 7C - 8C'!J88</f>
        <v>0.46698898900369828</v>
      </c>
      <c r="H88">
        <f>'[2]5C - 6C - 7C - 8C'!J88</f>
        <v>0.23323150431345985</v>
      </c>
      <c r="I88">
        <f>'[3]5C - 6C - 7C - 8C'!J88</f>
        <v>0.34453491879449022</v>
      </c>
      <c r="J88">
        <f t="shared" si="6"/>
        <v>0.34825180403721606</v>
      </c>
      <c r="L88">
        <f>'[1]5C - 6C - 7C - 8C'!O88</f>
        <v>0.99713474390802193</v>
      </c>
      <c r="M88">
        <f>'[2]5C - 6C - 7C - 8C'!O88</f>
        <v>1.1116799561107509</v>
      </c>
      <c r="N88">
        <f>'[3]5C - 6C - 7C - 8C'!O88</f>
        <v>0.63316706192738681</v>
      </c>
      <c r="O88">
        <f t="shared" si="7"/>
        <v>0.91399392064871987</v>
      </c>
      <c r="Q88">
        <f>'[1]5C - 6C - 7C - 8C'!T88</f>
        <v>1.2550262066965381</v>
      </c>
      <c r="R88">
        <f>'[2]5C - 6C - 7C - 8C'!T88</f>
        <v>1.2013334824061181</v>
      </c>
      <c r="S88">
        <f>'[3]5C - 6C - 7C - 8C'!T88</f>
        <v>1.014620983272885</v>
      </c>
      <c r="T88">
        <f t="shared" si="8"/>
        <v>1.1569935574585137</v>
      </c>
    </row>
    <row r="89" spans="1:20" x14ac:dyDescent="0.25">
      <c r="A89" s="3">
        <f t="shared" si="9"/>
        <v>9.6666666666666661</v>
      </c>
      <c r="B89">
        <f>'[1]5C - 6C - 7C - 8C'!E89</f>
        <v>0.35327656887514514</v>
      </c>
      <c r="C89">
        <f>'[2]5C - 6C - 7C - 8C'!E89</f>
        <v>0.13785799484023306</v>
      </c>
      <c r="D89">
        <f>'[3]5C - 6C - 7C - 8C'!E89</f>
        <v>0.16399295841306402</v>
      </c>
      <c r="E89">
        <f t="shared" si="5"/>
        <v>0.21837584070948077</v>
      </c>
      <c r="G89">
        <f>'[1]5C - 6C - 7C - 8C'!J89</f>
        <v>0.46698898900369828</v>
      </c>
      <c r="H89">
        <f>'[2]5C - 6C - 7C - 8C'!J89</f>
        <v>0.235442536046363</v>
      </c>
      <c r="I89">
        <f>'[3]5C - 6C - 7C - 8C'!J89</f>
        <v>0.3635455473653732</v>
      </c>
      <c r="J89">
        <f t="shared" si="6"/>
        <v>0.35532569080514481</v>
      </c>
      <c r="L89">
        <f>'[1]5C - 6C - 7C - 8C'!O89</f>
        <v>0.994482478487973</v>
      </c>
      <c r="M89">
        <f>'[2]5C - 6C - 7C - 8C'!O89</f>
        <v>1.169154401864323</v>
      </c>
      <c r="N89">
        <f>'[3]5C - 6C - 7C - 8C'!O89</f>
        <v>0.63316706192738681</v>
      </c>
      <c r="O89">
        <f t="shared" si="7"/>
        <v>0.93226798075989414</v>
      </c>
      <c r="Q89">
        <f>'[1]5C - 6C - 7C - 8C'!T89</f>
        <v>1.3363767887635545</v>
      </c>
      <c r="R89">
        <f>'[2]5C - 6C - 7C - 8C'!T89</f>
        <v>1.323358029152877</v>
      </c>
      <c r="S89">
        <f>'[3]5C - 6C - 7C - 8C'!T89</f>
        <v>1.0813803475272818</v>
      </c>
      <c r="T89">
        <f t="shared" si="8"/>
        <v>1.2470383884812379</v>
      </c>
    </row>
    <row r="90" spans="1:20" x14ac:dyDescent="0.25">
      <c r="A90" s="3">
        <f t="shared" si="9"/>
        <v>9.75</v>
      </c>
      <c r="B90">
        <f>'[1]5C - 6C - 7C - 8C'!E90</f>
        <v>0.37007616571312751</v>
      </c>
      <c r="C90">
        <f>'[2]5C - 6C - 7C - 8C'!E90</f>
        <v>0.13785799484023306</v>
      </c>
      <c r="D90">
        <f>'[3]5C - 6C - 7C - 8C'!E90</f>
        <v>0.16620399014596332</v>
      </c>
      <c r="E90">
        <f t="shared" si="5"/>
        <v>0.22471271689977465</v>
      </c>
      <c r="G90">
        <f>'[1]5C - 6C - 7C - 8C'!J90</f>
        <v>0.45239909754484564</v>
      </c>
      <c r="H90">
        <f>'[2]5C - 6C - 7C - 8C'!J90</f>
        <v>0.23809480146641074</v>
      </c>
      <c r="I90">
        <f>'[3]5C - 6C - 7C - 8C'!J90</f>
        <v>0.34939821594744108</v>
      </c>
      <c r="J90">
        <f t="shared" si="6"/>
        <v>0.3466307049862325</v>
      </c>
      <c r="L90">
        <f>'[1]5C - 6C - 7C - 8C'!O90</f>
        <v>0.994482478487973</v>
      </c>
      <c r="M90">
        <f>'[2]5C - 6C - 7C - 8C'!O90</f>
        <v>1.1930292118240002</v>
      </c>
      <c r="N90">
        <f>'[3]5C - 6C - 7C - 8C'!O90</f>
        <v>0.63316706192738681</v>
      </c>
      <c r="O90">
        <f t="shared" si="7"/>
        <v>0.94022625074645327</v>
      </c>
      <c r="Q90">
        <f>'[1]5C - 6C - 7C - 8C'!T90</f>
        <v>1.3341661991485776</v>
      </c>
      <c r="R90">
        <f>'[2]5C - 6C - 7C - 8C'!T90</f>
        <v>1.4091280219781557</v>
      </c>
      <c r="S90">
        <f>'[3]5C - 6C - 7C - 8C'!T90</f>
        <v>1.0623697189564001</v>
      </c>
      <c r="T90">
        <f t="shared" si="8"/>
        <v>1.2685546466943778</v>
      </c>
    </row>
    <row r="91" spans="1:20" x14ac:dyDescent="0.25">
      <c r="A91" s="3">
        <f t="shared" si="9"/>
        <v>9.8333333333333339</v>
      </c>
      <c r="B91">
        <f>'[1]5C - 6C - 7C - 8C'!E91</f>
        <v>0.3678664603339965</v>
      </c>
      <c r="C91">
        <f>'[2]5C - 6C - 7C - 8C'!E91</f>
        <v>0.13520440306641449</v>
      </c>
      <c r="D91">
        <f>'[3]5C - 6C - 7C - 8C'!E91</f>
        <v>0.16399295841306402</v>
      </c>
      <c r="E91">
        <f t="shared" si="5"/>
        <v>0.22235460727115833</v>
      </c>
      <c r="G91">
        <f>'[1]5C - 6C - 7C - 8C'!J91</f>
        <v>0.42410355047313547</v>
      </c>
      <c r="H91">
        <f>'[2]5C - 6C - 7C - 8C'!J91</f>
        <v>0.24738016208516411</v>
      </c>
      <c r="I91">
        <f>'[3]5C - 6C - 7C - 8C'!J91</f>
        <v>0.36133584198624219</v>
      </c>
      <c r="J91">
        <f t="shared" si="6"/>
        <v>0.34427318484818059</v>
      </c>
      <c r="L91">
        <f>'[1]5C - 6C - 7C - 8C'!O91</f>
        <v>1.0112820753259553</v>
      </c>
      <c r="M91">
        <f>'[2]5C - 6C - 7C - 8C'!O91</f>
        <v>1.2266297318537347</v>
      </c>
      <c r="N91">
        <f>'[3]5C - 6C - 7C - 8C'!O91</f>
        <v>0.6619042848041703</v>
      </c>
      <c r="O91">
        <f t="shared" si="7"/>
        <v>0.96660536399462005</v>
      </c>
      <c r="Q91">
        <f>'[1]5C - 6C - 7C - 8C'!T91</f>
        <v>1.2983546473859413</v>
      </c>
      <c r="R91">
        <f>'[2]5C - 6C - 7C - 8C'!T91</f>
        <v>1.4666037940854948</v>
      </c>
      <c r="S91">
        <f>'[3]5C - 6C - 7C - 8C'!T91</f>
        <v>1.1052555996048841</v>
      </c>
      <c r="T91">
        <f t="shared" si="8"/>
        <v>1.2900713470254401</v>
      </c>
    </row>
    <row r="92" spans="1:20" x14ac:dyDescent="0.25">
      <c r="A92" s="3">
        <f t="shared" si="9"/>
        <v>9.9166666666666679</v>
      </c>
      <c r="B92">
        <f>'[1]5C - 6C - 7C - 8C'!E92</f>
        <v>0.3559288342951954</v>
      </c>
      <c r="C92">
        <f>'[2]5C - 6C - 7C - 8C'!E92</f>
        <v>0.12105707164848237</v>
      </c>
      <c r="D92">
        <f>'[3]5C - 6C - 7C - 8C'!E92</f>
        <v>0.16178236879808575</v>
      </c>
      <c r="E92">
        <f t="shared" si="5"/>
        <v>0.21292275824725448</v>
      </c>
      <c r="G92">
        <f>'[1]5C - 6C - 7C - 8C'!J92</f>
        <v>0.40951365901428405</v>
      </c>
      <c r="H92">
        <f>'[2]5C - 6C - 7C - 8C'!J92</f>
        <v>0.24516913035226351</v>
      </c>
      <c r="I92">
        <f>'[3]5C - 6C - 7C - 8C'!J92</f>
        <v>0.36133584198624219</v>
      </c>
      <c r="J92">
        <f t="shared" si="6"/>
        <v>0.33867287711759658</v>
      </c>
      <c r="L92">
        <f>'[1]5C - 6C - 7C - 8C'!O92</f>
        <v>1.0090723699468231</v>
      </c>
      <c r="M92">
        <f>'[2]5C - 6C - 7C - 8C'!O92</f>
        <v>1.2673045807693217</v>
      </c>
      <c r="N92">
        <f>'[3]5C - 6C - 7C - 8C'!O92</f>
        <v>0.65704098765121943</v>
      </c>
      <c r="O92">
        <f t="shared" si="7"/>
        <v>0.97780597945578807</v>
      </c>
      <c r="Q92">
        <f>'[1]5C - 6C - 7C - 8C'!T92</f>
        <v>1.3005643527650734</v>
      </c>
      <c r="R92">
        <f>'[2]5C - 6C - 7C - 8C'!T92</f>
        <v>1.4856153068922262</v>
      </c>
      <c r="S92">
        <f>'[3]5C - 6C - 7C - 8C'!T92</f>
        <v>1.1485827139405227</v>
      </c>
      <c r="T92">
        <f t="shared" si="8"/>
        <v>1.3115874578659408</v>
      </c>
    </row>
    <row r="93" spans="1:20" x14ac:dyDescent="0.25">
      <c r="A93" s="3">
        <f t="shared" si="9"/>
        <v>10.000000000000002</v>
      </c>
      <c r="B93">
        <f>'[1]5C - 6C - 7C - 8C'!E93</f>
        <v>0.36521286856017793</v>
      </c>
      <c r="C93">
        <f>'[2]5C - 6C - 7C - 8C'!E93</f>
        <v>0.13520440306641449</v>
      </c>
      <c r="D93">
        <f>'[3]5C - 6C - 7C - 8C'!E93</f>
        <v>0.16399295841306402</v>
      </c>
      <c r="E93">
        <f t="shared" si="5"/>
        <v>0.2214700766798855</v>
      </c>
      <c r="G93">
        <f>'[1]5C - 6C - 7C - 8C'!J93</f>
        <v>0.40730262728138217</v>
      </c>
      <c r="H93">
        <f>'[2]5C - 6C - 7C - 8C'!J93</f>
        <v>0.235442536046363</v>
      </c>
      <c r="I93">
        <f>'[3]5C - 6C - 7C - 8C'!J93</f>
        <v>0.39228409659592628</v>
      </c>
      <c r="J93">
        <f t="shared" si="6"/>
        <v>0.34500975330789047</v>
      </c>
      <c r="L93">
        <f>'[1]5C - 6C - 7C - 8C'!O93</f>
        <v>1.0064187781730045</v>
      </c>
      <c r="M93">
        <f>'[2]5C - 6C - 7C - 8C'!O93</f>
        <v>1.2695156125022238</v>
      </c>
      <c r="N93">
        <f>'[3]5C - 6C - 7C - 8C'!O93</f>
        <v>0.67163087911007213</v>
      </c>
      <c r="O93">
        <f t="shared" si="7"/>
        <v>0.98252175659510022</v>
      </c>
      <c r="Q93">
        <f>'[1]5C - 6C - 7C - 8C'!T93</f>
        <v>1.2576797984703567</v>
      </c>
      <c r="R93">
        <f>'[2]5C - 6C - 7C - 8C'!T93</f>
        <v>1.5170047951890613</v>
      </c>
      <c r="S93">
        <f>'[3]5C - 6C - 7C - 8C'!T93</f>
        <v>1.1459304485204711</v>
      </c>
      <c r="T93">
        <f t="shared" si="8"/>
        <v>1.3068716807266298</v>
      </c>
    </row>
    <row r="94" spans="1:20" x14ac:dyDescent="0.25">
      <c r="A94" s="3">
        <f t="shared" si="9"/>
        <v>10.083333333333336</v>
      </c>
      <c r="B94">
        <f>'[1]5C - 6C - 7C - 8C'!E94</f>
        <v>0.35106553714224453</v>
      </c>
      <c r="C94">
        <f>'[2]5C - 6C - 7C - 8C'!E94</f>
        <v>0.13520440306641449</v>
      </c>
      <c r="D94">
        <f>'[3]5C - 6C - 7C - 8C'!E94</f>
        <v>0.15912966126011313</v>
      </c>
      <c r="E94">
        <f t="shared" si="5"/>
        <v>0.21513320048959073</v>
      </c>
      <c r="G94">
        <f>'[1]5C - 6C - 7C - 8C'!J94</f>
        <v>0.41216592443433309</v>
      </c>
      <c r="H94">
        <f>'[2]5C - 6C - 7C - 8C'!J94</f>
        <v>0.235442536046363</v>
      </c>
      <c r="I94">
        <f>'[3]5C - 6C - 7C - 8C'!J94</f>
        <v>0.39935709912800821</v>
      </c>
      <c r="J94">
        <f t="shared" si="6"/>
        <v>0.34898851986956814</v>
      </c>
      <c r="L94">
        <f>'[1]5C - 6C - 7C - 8C'!O94</f>
        <v>1.0134931070588546</v>
      </c>
      <c r="M94">
        <f>'[2]5C - 6C - 7C - 8C'!O94</f>
        <v>1.2960431299998749</v>
      </c>
      <c r="N94">
        <f>'[3]5C - 6C - 7C - 8C'!O94</f>
        <v>0.67384191084297396</v>
      </c>
      <c r="O94">
        <f t="shared" si="7"/>
        <v>0.9944593826339011</v>
      </c>
      <c r="Q94">
        <f>'[1]5C - 6C - 7C - 8C'!T94</f>
        <v>1.2696160981553881</v>
      </c>
      <c r="R94">
        <f>'[2]5C - 6C - 7C - 8C'!T94</f>
        <v>1.5240791240749116</v>
      </c>
      <c r="S94">
        <f>'[3]5C - 6C - 7C - 8C'!T94</f>
        <v>1.1507937456734221</v>
      </c>
      <c r="T94">
        <f t="shared" si="8"/>
        <v>1.3148296559679071</v>
      </c>
    </row>
    <row r="95" spans="1:20" x14ac:dyDescent="0.25">
      <c r="A95" s="3">
        <f t="shared" si="9"/>
        <v>10.16666666666667</v>
      </c>
      <c r="B95">
        <f>'[1]5C - 6C - 7C - 8C'!E95</f>
        <v>0.35106553714224453</v>
      </c>
      <c r="C95">
        <f>'[2]5C - 6C - 7C - 8C'!E95</f>
        <v>0.13520440306641449</v>
      </c>
      <c r="D95">
        <f>'[3]5C - 6C - 7C - 8C'!E95</f>
        <v>0.16620399014596332</v>
      </c>
      <c r="E95">
        <f t="shared" si="5"/>
        <v>0.21749131011820744</v>
      </c>
      <c r="G95">
        <f>'[1]5C - 6C - 7C - 8C'!J95</f>
        <v>0.40951365901428405</v>
      </c>
      <c r="H95">
        <f>'[2]5C - 6C - 7C - 8C'!J95</f>
        <v>0.25003242750521443</v>
      </c>
      <c r="I95">
        <f>'[3]5C - 6C - 7C - 8C'!J95</f>
        <v>0.40908369343390871</v>
      </c>
      <c r="J95">
        <f t="shared" si="6"/>
        <v>0.35620992665113577</v>
      </c>
      <c r="L95">
        <f>'[1]5C - 6C - 7C - 8C'!O95</f>
        <v>0.994482478487973</v>
      </c>
      <c r="M95">
        <f>'[2]5C - 6C - 7C - 8C'!O95</f>
        <v>1.2982528353790073</v>
      </c>
      <c r="N95">
        <f>'[3]5C - 6C - 7C - 8C'!O95</f>
        <v>0.70257913371975744</v>
      </c>
      <c r="O95">
        <f t="shared" si="7"/>
        <v>0.99843814919557927</v>
      </c>
      <c r="Q95">
        <f>'[1]5C - 6C - 7C - 8C'!T95</f>
        <v>1.3027753844979728</v>
      </c>
      <c r="R95">
        <f>'[2]5C - 6C - 7C - 8C'!T95</f>
        <v>1.5262901558078108</v>
      </c>
      <c r="S95">
        <f>'[3]5C - 6C - 7C - 8C'!T95</f>
        <v>1.1149821939107858</v>
      </c>
      <c r="T95">
        <f t="shared" si="8"/>
        <v>1.3146825780721898</v>
      </c>
    </row>
    <row r="96" spans="1:20" x14ac:dyDescent="0.25">
      <c r="A96" s="3">
        <f t="shared" si="9"/>
        <v>10.250000000000004</v>
      </c>
      <c r="B96">
        <f>'[1]5C - 6C - 7C - 8C'!E96</f>
        <v>0.35327656887514514</v>
      </c>
      <c r="C96">
        <f>'[2]5C - 6C - 7C - 8C'!E96</f>
        <v>0.14979429452526588</v>
      </c>
      <c r="D96">
        <f>'[3]5C - 6C - 7C - 8C'!E96</f>
        <v>0.16620399014596332</v>
      </c>
      <c r="E96">
        <f t="shared" si="5"/>
        <v>0.22309161784879147</v>
      </c>
      <c r="G96">
        <f>'[1]5C - 6C - 7C - 8C'!J96</f>
        <v>0.39757603297548166</v>
      </c>
      <c r="H96">
        <f>'[2]5C - 6C - 7C - 8C'!J96</f>
        <v>0.25003242750521443</v>
      </c>
      <c r="I96">
        <f>'[3]5C - 6C - 7C - 8C'!J96</f>
        <v>0.40908369343390871</v>
      </c>
      <c r="J96">
        <f t="shared" si="6"/>
        <v>0.35223071797153493</v>
      </c>
      <c r="L96">
        <f>'[1]5C - 6C - 7C - 8C'!O96</f>
        <v>1.0183564042118056</v>
      </c>
      <c r="M96">
        <f>'[2]5C - 6C - 7C - 8C'!O96</f>
        <v>1.2841055039610738</v>
      </c>
      <c r="N96">
        <f>'[3]5C - 6C - 7C - 8C'!O96</f>
        <v>0.70257913371975744</v>
      </c>
      <c r="O96">
        <f t="shared" si="7"/>
        <v>1.0016803472975455</v>
      </c>
      <c r="Q96">
        <f>'[1]5C - 6C - 7C - 8C'!T96</f>
        <v>1.3483130884485885</v>
      </c>
      <c r="R96">
        <f>'[2]5C - 6C - 7C - 8C'!T96</f>
        <v>1.5121414980361105</v>
      </c>
      <c r="S96">
        <f>'[3]5C - 6C - 7C - 8C'!T96</f>
        <v>1.13399282248167</v>
      </c>
      <c r="T96">
        <f t="shared" si="8"/>
        <v>1.3314824696554564</v>
      </c>
    </row>
    <row r="97" spans="1:20" x14ac:dyDescent="0.25">
      <c r="A97" s="3">
        <f t="shared" si="9"/>
        <v>10.333333333333337</v>
      </c>
      <c r="B97">
        <f>'[1]5C - 6C - 7C - 8C'!E97</f>
        <v>0.35106553714224453</v>
      </c>
      <c r="C97">
        <f>'[2]5C - 6C - 7C - 8C'!E97</f>
        <v>0.15200532625816648</v>
      </c>
      <c r="D97">
        <f>'[3]5C - 6C - 7C - 8C'!E97</f>
        <v>0.16620399014596332</v>
      </c>
      <c r="E97">
        <f t="shared" si="5"/>
        <v>0.22309161784879147</v>
      </c>
      <c r="G97">
        <f>'[1]5C - 6C - 7C - 8C'!J97</f>
        <v>0.3927127358225308</v>
      </c>
      <c r="H97">
        <f>'[2]5C - 6C - 7C - 8C'!J97</f>
        <v>0.24738016208516411</v>
      </c>
      <c r="I97">
        <f>'[3]5C - 6C - 7C - 8C'!J97</f>
        <v>0.40908369343390871</v>
      </c>
      <c r="J97">
        <f t="shared" si="6"/>
        <v>0.34972553044720128</v>
      </c>
      <c r="L97">
        <f>'[1]5C - 6C - 7C - 8C'!O97</f>
        <v>1.0210086696318572</v>
      </c>
      <c r="M97">
        <f>'[2]5C - 6C - 7C - 8C'!O97</f>
        <v>1.2695156125022238</v>
      </c>
      <c r="N97">
        <f>'[3]5C - 6C - 7C - 8C'!O97</f>
        <v>0.71716902517861014</v>
      </c>
      <c r="O97">
        <f t="shared" si="7"/>
        <v>1.0025644357708969</v>
      </c>
      <c r="Q97">
        <f>'[1]5C - 6C - 7C - 8C'!T97</f>
        <v>1.3483130884485885</v>
      </c>
      <c r="R97">
        <f>'[2]5C - 6C - 7C - 8C'!T97</f>
        <v>1.4975516065772552</v>
      </c>
      <c r="S97">
        <f>'[3]5C - 6C - 7C - 8C'!T97</f>
        <v>1.13399282248167</v>
      </c>
      <c r="T97">
        <f t="shared" si="8"/>
        <v>1.3266191725025045</v>
      </c>
    </row>
    <row r="98" spans="1:20" x14ac:dyDescent="0.25">
      <c r="A98" s="3">
        <f t="shared" si="9"/>
        <v>10.416666666666671</v>
      </c>
      <c r="B98">
        <f>'[1]5C - 6C - 7C - 8C'!E98</f>
        <v>0.33912791110344087</v>
      </c>
      <c r="C98">
        <f>'[2]5C - 6C - 7C - 8C'!E98</f>
        <v>0.16659521771701785</v>
      </c>
      <c r="D98">
        <f>'[3]5C - 6C - 7C - 8C'!E98</f>
        <v>0.16399295841306402</v>
      </c>
      <c r="E98">
        <f t="shared" si="5"/>
        <v>0.22323869574450758</v>
      </c>
      <c r="G98">
        <f>'[1]5C - 6C - 7C - 8C'!J98</f>
        <v>0.37856540440459868</v>
      </c>
      <c r="H98">
        <f>'[2]5C - 6C - 7C - 8C'!J98</f>
        <v>0.25003242750521443</v>
      </c>
      <c r="I98">
        <f>'[3]5C - 6C - 7C - 8C'!J98</f>
        <v>0.40908369343390871</v>
      </c>
      <c r="J98">
        <f t="shared" si="6"/>
        <v>0.34589384178124066</v>
      </c>
      <c r="L98">
        <f>'[1]5C - 6C - 7C - 8C'!O98</f>
        <v>1.054167513856517</v>
      </c>
      <c r="M98">
        <f>'[2]5C - 6C - 7C - 8C'!O98</f>
        <v>1.2721678779222727</v>
      </c>
      <c r="N98">
        <f>'[3]5C - 6C - 7C - 8C'!O98</f>
        <v>0.71716902517861014</v>
      </c>
      <c r="O98">
        <f t="shared" si="7"/>
        <v>1.0145014723191332</v>
      </c>
      <c r="Q98">
        <f>'[1]5C - 6C - 7C - 8C'!T98</f>
        <v>1.3434497912956378</v>
      </c>
      <c r="R98">
        <f>'[2]5C - 6C - 7C - 8C'!T98</f>
        <v>1.4807520097392755</v>
      </c>
      <c r="S98">
        <f>'[3]5C - 6C - 7C - 8C'!T98</f>
        <v>1.1507937456734221</v>
      </c>
      <c r="T98">
        <f t="shared" si="8"/>
        <v>1.324998515569445</v>
      </c>
    </row>
    <row r="99" spans="1:20" x14ac:dyDescent="0.25">
      <c r="A99" s="3">
        <f t="shared" si="9"/>
        <v>10.500000000000005</v>
      </c>
      <c r="B99">
        <f>'[1]5C - 6C - 7C - 8C'!E99</f>
        <v>0.33912791110344087</v>
      </c>
      <c r="C99">
        <f>'[2]5C - 6C - 7C - 8C'!E99</f>
        <v>0.16394295229696629</v>
      </c>
      <c r="D99">
        <f>'[3]5C - 6C - 7C - 8C'!E99</f>
        <v>0.16399295841306402</v>
      </c>
      <c r="E99">
        <f t="shared" si="5"/>
        <v>0.22235460727115708</v>
      </c>
      <c r="G99">
        <f>'[1]5C - 6C - 7C - 8C'!J99</f>
        <v>0.36397551294574726</v>
      </c>
      <c r="H99">
        <f>'[2]5C - 6C - 7C - 8C'!J99</f>
        <v>0.26417975892314655</v>
      </c>
      <c r="I99">
        <f>'[3]5C - 6C - 7C - 8C'!J99</f>
        <v>0.40908369343390871</v>
      </c>
      <c r="J99">
        <f t="shared" si="6"/>
        <v>0.34574632176760084</v>
      </c>
      <c r="L99">
        <f>'[1]5C - 6C - 7C - 8C'!O99</f>
        <v>1.0806950313541708</v>
      </c>
      <c r="M99">
        <f>'[2]5C - 6C - 7C - 8C'!O99</f>
        <v>1.2841055039610738</v>
      </c>
      <c r="N99">
        <f>'[3]5C - 6C - 7C - 8C'!O99</f>
        <v>0.76005446370917173</v>
      </c>
      <c r="O99">
        <f t="shared" si="7"/>
        <v>1.0416183330081388</v>
      </c>
      <c r="Q99">
        <f>'[1]5C - 6C - 7C - 8C'!T99</f>
        <v>1.35096579598656</v>
      </c>
      <c r="R99">
        <f>'[2]5C - 6C - 7C - 8C'!T99</f>
        <v>1.4856153068922262</v>
      </c>
      <c r="S99">
        <f>'[3]5C - 6C - 7C - 8C'!T99</f>
        <v>1.1795309685502056</v>
      </c>
      <c r="T99">
        <f t="shared" si="8"/>
        <v>1.3387040238096641</v>
      </c>
    </row>
    <row r="100" spans="1:20" x14ac:dyDescent="0.25">
      <c r="A100" s="3">
        <f t="shared" si="9"/>
        <v>10.583333333333339</v>
      </c>
      <c r="B100">
        <f>'[1]5C - 6C - 7C - 8C'!E100</f>
        <v>0.33912791110344087</v>
      </c>
      <c r="C100">
        <f>'[2]5C - 6C - 7C - 8C'!E100</f>
        <v>0.16659521771701785</v>
      </c>
      <c r="D100">
        <f>'[3]5C - 6C - 7C - 8C'!E100</f>
        <v>0.16399295841306402</v>
      </c>
      <c r="E100">
        <f t="shared" si="5"/>
        <v>0.22323869574450758</v>
      </c>
      <c r="G100">
        <f>'[1]5C - 6C - 7C - 8C'!J100</f>
        <v>0.31401530341140932</v>
      </c>
      <c r="H100">
        <f>'[2]5C - 6C - 7C - 8C'!J100</f>
        <v>0.26639079065604709</v>
      </c>
      <c r="I100">
        <f>'[3]5C - 6C - 7C - 8C'!J100</f>
        <v>0.45418016369737346</v>
      </c>
      <c r="J100">
        <f t="shared" si="6"/>
        <v>0.34486208592161</v>
      </c>
      <c r="L100">
        <f>'[1]5C - 6C - 7C - 8C'!O100</f>
        <v>1.0974959545459226</v>
      </c>
      <c r="M100">
        <f>'[2]5C - 6C - 7C - 8C'!O100</f>
        <v>1.2721678779222727</v>
      </c>
      <c r="N100">
        <f>'[3]5C - 6C - 7C - 8C'!O100</f>
        <v>0.78879301293972737</v>
      </c>
      <c r="O100">
        <f t="shared" si="7"/>
        <v>1.0528189484693076</v>
      </c>
      <c r="Q100">
        <f>'[1]5C - 6C - 7C - 8C'!T100</f>
        <v>1.3434497912956378</v>
      </c>
      <c r="R100">
        <f>'[2]5C - 6C - 7C - 8C'!T100</f>
        <v>1.4807520097392755</v>
      </c>
      <c r="S100">
        <f>'[3]5C - 6C - 7C - 8C'!T100</f>
        <v>1.1773199368173062</v>
      </c>
      <c r="T100">
        <f t="shared" si="8"/>
        <v>1.3338405792840733</v>
      </c>
    </row>
    <row r="101" spans="1:20" x14ac:dyDescent="0.25">
      <c r="A101" s="3">
        <f t="shared" si="9"/>
        <v>10.666666666666673</v>
      </c>
      <c r="B101">
        <f>'[1]5C - 6C - 7C - 8C'!E101</f>
        <v>0.33912791110344087</v>
      </c>
      <c r="C101">
        <f>'[2]5C - 6C - 7C - 8C'!E101</f>
        <v>0.16880624944991718</v>
      </c>
      <c r="D101">
        <f>'[3]5C - 6C - 7C - 8C'!E101</f>
        <v>0.17814028983099614</v>
      </c>
      <c r="E101">
        <f t="shared" si="5"/>
        <v>0.22869148346145141</v>
      </c>
      <c r="G101">
        <f>'[1]5C - 6C - 7C - 8C'!J101</f>
        <v>0.3188786005643589</v>
      </c>
      <c r="H101">
        <f>'[2]5C - 6C - 7C - 8C'!J101</f>
        <v>0.26417975892314655</v>
      </c>
      <c r="I101">
        <f>'[3]5C - 6C - 7C - 8C'!J101</f>
        <v>0.48291738657415822</v>
      </c>
      <c r="J101">
        <f t="shared" si="6"/>
        <v>0.35532524868722121</v>
      </c>
      <c r="L101">
        <f>'[1]5C - 6C - 7C - 8C'!O101</f>
        <v>1.1019166916579544</v>
      </c>
      <c r="M101">
        <f>'[2]5C - 6C - 7C - 8C'!O101</f>
        <v>1.2407783896254376</v>
      </c>
      <c r="N101">
        <f>'[3]5C - 6C - 7C - 8C'!O101</f>
        <v>0.82195097292854247</v>
      </c>
      <c r="O101">
        <f t="shared" si="7"/>
        <v>1.0548820180706449</v>
      </c>
      <c r="Q101">
        <f>'[1]5C - 6C - 7C - 8C'!T101</f>
        <v>1.3889879373641731</v>
      </c>
      <c r="R101">
        <f>'[2]5C - 6C - 7C - 8C'!T101</f>
        <v>1.4688143837004717</v>
      </c>
      <c r="S101">
        <f>'[3]5C - 6C - 7C - 8C'!T101</f>
        <v>1.1746672292793323</v>
      </c>
      <c r="T101">
        <f t="shared" si="8"/>
        <v>1.3441565167813259</v>
      </c>
    </row>
    <row r="102" spans="1:20" x14ac:dyDescent="0.25">
      <c r="A102" s="3">
        <f t="shared" si="9"/>
        <v>10.750000000000007</v>
      </c>
      <c r="B102">
        <f>'[1]5C - 6C - 7C - 8C'!E102</f>
        <v>0.33912791110344087</v>
      </c>
      <c r="C102">
        <f>'[2]5C - 6C - 7C - 8C'!E102</f>
        <v>0.16659521771701785</v>
      </c>
      <c r="D102">
        <f>'[3]5C - 6C - 7C - 8C'!E102</f>
        <v>0.1737195527189645</v>
      </c>
      <c r="E102">
        <f t="shared" si="5"/>
        <v>0.22648089384647441</v>
      </c>
      <c r="G102">
        <f>'[1]5C - 6C - 7C - 8C'!J102</f>
        <v>0.30428870910550754</v>
      </c>
      <c r="H102">
        <f>'[2]5C - 6C - 7C - 8C'!J102</f>
        <v>0.26417975892314655</v>
      </c>
      <c r="I102">
        <f>'[3]5C - 6C - 7C - 8C'!J102</f>
        <v>0.48070768119502594</v>
      </c>
      <c r="J102">
        <f t="shared" si="6"/>
        <v>0.34972538307455997</v>
      </c>
      <c r="L102">
        <f>'[1]5C - 6C - 7C - 8C'!O102</f>
        <v>1.0519578084773873</v>
      </c>
      <c r="M102">
        <f>'[2]5C - 6C - 7C - 8C'!O102</f>
        <v>1.2288407635866365</v>
      </c>
      <c r="N102">
        <f>'[3]5C - 6C - 7C - 8C'!O102</f>
        <v>0.85068952215909555</v>
      </c>
      <c r="O102">
        <f t="shared" si="7"/>
        <v>1.0438293647410397</v>
      </c>
      <c r="Q102">
        <f>'[1]5C - 6C - 7C - 8C'!T102</f>
        <v>1.3911989690970725</v>
      </c>
      <c r="R102">
        <f>'[2]5C - 6C - 7C - 8C'!T102</f>
        <v>1.4546661680466937</v>
      </c>
      <c r="S102">
        <f>'[3]5C - 6C - 7C - 8C'!T102</f>
        <v>1.2202053753478679</v>
      </c>
      <c r="T102">
        <f t="shared" si="8"/>
        <v>1.3553568374972116</v>
      </c>
    </row>
    <row r="103" spans="1:20" x14ac:dyDescent="0.25">
      <c r="A103" s="3">
        <f t="shared" si="9"/>
        <v>10.833333333333341</v>
      </c>
      <c r="B103">
        <f>'[1]5C - 6C - 7C - 8C'!E103</f>
        <v>0.33426461395049123</v>
      </c>
      <c r="C103">
        <f>'[2]5C - 6C - 7C - 8C'!E103</f>
        <v>0.16659521771701785</v>
      </c>
      <c r="D103">
        <f>'[3]5C - 6C - 7C - 8C'!E103</f>
        <v>0.17814028983099614</v>
      </c>
      <c r="E103">
        <f t="shared" si="5"/>
        <v>0.22633337383283506</v>
      </c>
      <c r="G103">
        <f>'[1]5C - 6C - 7C - 8C'!J103</f>
        <v>0.30207900372637653</v>
      </c>
      <c r="H103">
        <f>'[2]5C - 6C - 7C - 8C'!J103</f>
        <v>0.26639079065604709</v>
      </c>
      <c r="I103">
        <f>'[3]5C - 6C - 7C - 8C'!J103</f>
        <v>0.51165593580471136</v>
      </c>
      <c r="J103">
        <f t="shared" si="6"/>
        <v>0.36004191006237835</v>
      </c>
      <c r="L103">
        <f>'[1]5C - 6C - 7C - 8C'!O103</f>
        <v>1.0661051398953205</v>
      </c>
      <c r="M103">
        <f>'[2]5C - 6C - 7C - 8C'!O103</f>
        <v>1.1788809961702222</v>
      </c>
      <c r="N103">
        <f>'[3]5C - 6C - 7C - 8C'!O103</f>
        <v>0.88207901045593073</v>
      </c>
      <c r="O103">
        <f t="shared" si="7"/>
        <v>1.0423550488404911</v>
      </c>
      <c r="Q103">
        <f>'[1]5C - 6C - 7C - 8C'!T103</f>
        <v>1.3792613430582714</v>
      </c>
      <c r="R103">
        <f>'[2]5C - 6C - 7C - 8C'!T103</f>
        <v>1.4210656480169592</v>
      </c>
      <c r="S103">
        <f>'[3]5C - 6C - 7C - 8C'!T103</f>
        <v>1.2489439245784235</v>
      </c>
      <c r="T103">
        <f t="shared" si="8"/>
        <v>1.3497569718845515</v>
      </c>
    </row>
    <row r="104" spans="1:20" x14ac:dyDescent="0.25">
      <c r="A104" s="3">
        <f t="shared" si="9"/>
        <v>10.916666666666675</v>
      </c>
      <c r="B104">
        <f>'[1]5C - 6C - 7C - 8C'!E104</f>
        <v>0.33912791110344087</v>
      </c>
      <c r="C104">
        <f>'[2]5C - 6C - 7C - 8C'!E104</f>
        <v>0.16659521771701785</v>
      </c>
      <c r="D104">
        <f>'[3]5C - 6C - 7C - 8C'!E104</f>
        <v>0.17814028983099614</v>
      </c>
      <c r="E104">
        <f t="shared" si="5"/>
        <v>0.22795447288381829</v>
      </c>
      <c r="G104">
        <f>'[1]5C - 6C - 7C - 8C'!J104</f>
        <v>0.30428870910550754</v>
      </c>
      <c r="H104">
        <f>'[2]5C - 6C - 7C - 8C'!J104</f>
        <v>0.26197005354401548</v>
      </c>
      <c r="I104">
        <f>'[3]5C - 6C - 7C - 8C'!J104</f>
        <v>0.57134141329118016</v>
      </c>
      <c r="J104">
        <f t="shared" si="6"/>
        <v>0.37920005864690109</v>
      </c>
      <c r="L104">
        <f>'[1]5C - 6C - 7C - 8C'!O104</f>
        <v>1.0974959545459226</v>
      </c>
      <c r="M104">
        <f>'[2]5C - 6C - 7C - 8C'!O104</f>
        <v>1.1881659146710493</v>
      </c>
      <c r="N104">
        <f>'[3]5C - 6C - 7C - 8C'!O104</f>
        <v>0.89401663649473173</v>
      </c>
      <c r="O104">
        <f t="shared" si="7"/>
        <v>1.0598928352372345</v>
      </c>
      <c r="Q104">
        <f>'[1]5C - 6C - 7C - 8C'!T104</f>
        <v>1.3629034220253611</v>
      </c>
      <c r="R104">
        <f>'[2]5C - 6C - 7C - 8C'!T104</f>
        <v>1.3971917222931267</v>
      </c>
      <c r="S104">
        <f>'[3]5C - 6C - 7C - 8C'!T104</f>
        <v>1.2175531099278214</v>
      </c>
      <c r="T104">
        <f t="shared" si="8"/>
        <v>1.3258827514154363</v>
      </c>
    </row>
    <row r="105" spans="1:20" x14ac:dyDescent="0.25">
      <c r="A105" s="3">
        <f t="shared" si="9"/>
        <v>11.000000000000009</v>
      </c>
      <c r="B105">
        <f>'[1]5C - 6C - 7C - 8C'!E105</f>
        <v>0.33912791110344087</v>
      </c>
      <c r="C105">
        <f>'[2]5C - 6C - 7C - 8C'!E105</f>
        <v>0.16659521771701785</v>
      </c>
      <c r="D105">
        <f>'[3]5C - 6C - 7C - 8C'!E105</f>
        <v>0.18079388160481472</v>
      </c>
      <c r="E105">
        <f t="shared" si="5"/>
        <v>0.22883900347509112</v>
      </c>
      <c r="G105">
        <f>'[1]5C - 6C - 7C - 8C'!J105</f>
        <v>0.30207900372637653</v>
      </c>
      <c r="H105">
        <f>'[2]5C - 6C - 7C - 8C'!J105</f>
        <v>0.26417975892314655</v>
      </c>
      <c r="I105">
        <f>'[3]5C - 6C - 7C - 8C'!J105</f>
        <v>0.61201582008884503</v>
      </c>
      <c r="J105">
        <f t="shared" si="6"/>
        <v>0.39275819424612268</v>
      </c>
      <c r="L105">
        <f>'[1]5C - 6C - 7C - 8C'!O105</f>
        <v>1.0855583285071215</v>
      </c>
      <c r="M105">
        <f>'[2]5C - 6C - 7C - 8C'!O105</f>
        <v>1.2120398403948847</v>
      </c>
      <c r="N105">
        <f>'[3]5C - 6C - 7C - 8C'!O105</f>
        <v>0.91037455752764218</v>
      </c>
      <c r="O105">
        <f t="shared" si="7"/>
        <v>1.0693242421432161</v>
      </c>
      <c r="Q105">
        <f>'[1]5C - 6C - 7C - 8C'!T105</f>
        <v>1.3629034220253611</v>
      </c>
      <c r="R105">
        <f>'[2]5C - 6C - 7C - 8C'!T105</f>
        <v>1.3803907991013722</v>
      </c>
      <c r="S105">
        <f>'[3]5C - 6C - 7C - 8C'!T105</f>
        <v>1.2370062985396224</v>
      </c>
      <c r="T105">
        <f t="shared" si="8"/>
        <v>1.3267668398887853</v>
      </c>
    </row>
    <row r="106" spans="1:20" x14ac:dyDescent="0.25">
      <c r="A106" s="3">
        <f t="shared" si="9"/>
        <v>11.083333333333343</v>
      </c>
      <c r="B106">
        <f>'[1]5C - 6C - 7C - 8C'!E106</f>
        <v>0.32011772465048144</v>
      </c>
      <c r="C106">
        <f>'[2]5C - 6C - 7C - 8C'!E106</f>
        <v>0.17853284375581766</v>
      </c>
      <c r="D106">
        <f>'[3]5C - 6C - 7C - 8C'!E106</f>
        <v>0.20687883906154791</v>
      </c>
      <c r="E106">
        <f t="shared" si="5"/>
        <v>0.235176469155949</v>
      </c>
      <c r="G106">
        <f>'[1]5C - 6C - 7C - 8C'!J106</f>
        <v>0.28793078807259842</v>
      </c>
      <c r="H106">
        <f>'[2]5C - 6C - 7C - 8C'!J106</f>
        <v>0.24516913035226351</v>
      </c>
      <c r="I106">
        <f>'[3]5C - 6C - 7C - 8C'!J106</f>
        <v>0.628816743280597</v>
      </c>
      <c r="J106">
        <f t="shared" si="6"/>
        <v>0.3873055539018197</v>
      </c>
      <c r="L106">
        <f>'[1]5C - 6C - 7C - 8C'!O106</f>
        <v>1.054167513856517</v>
      </c>
      <c r="M106">
        <f>'[2]5C - 6C - 7C - 8C'!O106</f>
        <v>1.2385673578925382</v>
      </c>
      <c r="N106">
        <f>'[3]5C - 6C - 7C - 8C'!O106</f>
        <v>0.92717548071939415</v>
      </c>
      <c r="O106">
        <f t="shared" si="7"/>
        <v>1.0733034508228165</v>
      </c>
      <c r="Q106">
        <f>'[1]5C - 6C - 7C - 8C'!T106</f>
        <v>1.3841246402112224</v>
      </c>
      <c r="R106">
        <f>'[2]5C - 6C - 7C - 8C'!T106</f>
        <v>1.3803907991013722</v>
      </c>
      <c r="S106">
        <f>'[3]5C - 6C - 7C - 8C'!T106</f>
        <v>1.2343540331195708</v>
      </c>
      <c r="T106">
        <f t="shared" si="8"/>
        <v>1.3329564908107219</v>
      </c>
    </row>
    <row r="107" spans="1:20" x14ac:dyDescent="0.25">
      <c r="A107" s="3">
        <f t="shared" si="9"/>
        <v>11.166666666666677</v>
      </c>
      <c r="B107">
        <f>'[1]5C - 6C - 7C - 8C'!E107</f>
        <v>0.32232831426545844</v>
      </c>
      <c r="C107">
        <f>'[2]5C - 6C - 7C - 8C'!E107</f>
        <v>0.18339614090876855</v>
      </c>
      <c r="D107">
        <f>'[3]5C - 6C - 7C - 8C'!E107</f>
        <v>0.19494121302274811</v>
      </c>
      <c r="E107">
        <f t="shared" si="5"/>
        <v>0.23355522273232507</v>
      </c>
      <c r="G107">
        <f>'[1]5C - 6C - 7C - 8C'!J107</f>
        <v>0.29014181980549775</v>
      </c>
      <c r="H107">
        <f>'[2]5C - 6C - 7C - 8C'!J107</f>
        <v>0.26417975892314655</v>
      </c>
      <c r="I107">
        <f>'[3]5C - 6C - 7C - 8C'!J107</f>
        <v>0.61466852762681634</v>
      </c>
      <c r="J107">
        <f t="shared" si="6"/>
        <v>0.38966336878515356</v>
      </c>
      <c r="L107">
        <f>'[1]5C - 6C - 7C - 8C'!O107</f>
        <v>1.042231214171488</v>
      </c>
      <c r="M107">
        <f>'[2]5C - 6C - 7C - 8C'!O107</f>
        <v>1.2575779864634227</v>
      </c>
      <c r="N107">
        <f>'[3]5C - 6C - 7C - 8C'!O107</f>
        <v>0.92496444898649222</v>
      </c>
      <c r="O107">
        <f t="shared" si="7"/>
        <v>1.0749245498738009</v>
      </c>
      <c r="Q107">
        <f>'[1]5C - 6C - 7C - 8C'!T107</f>
        <v>1.3938512345171241</v>
      </c>
      <c r="R107">
        <f>'[2]5C - 6C - 7C - 8C'!T107</f>
        <v>1.3803907991013722</v>
      </c>
      <c r="S107">
        <f>'[3]5C - 6C - 7C - 8C'!T107</f>
        <v>1.263091255996357</v>
      </c>
      <c r="T107">
        <f t="shared" si="8"/>
        <v>1.345777763204951</v>
      </c>
    </row>
    <row r="108" spans="1:20" x14ac:dyDescent="0.25">
      <c r="A108" s="3">
        <f t="shared" si="9"/>
        <v>11.250000000000011</v>
      </c>
      <c r="B108">
        <f>'[1]5C - 6C - 7C - 8C'!E108</f>
        <v>0.30552739107370647</v>
      </c>
      <c r="C108">
        <f>'[2]5C - 6C - 7C - 8C'!E108</f>
        <v>0.18074254913494997</v>
      </c>
      <c r="D108">
        <f>'[3]5C - 6C - 7C - 8C'!E108</f>
        <v>0.19494121302274811</v>
      </c>
      <c r="E108">
        <f t="shared" si="5"/>
        <v>0.2270703844104682</v>
      </c>
      <c r="G108">
        <f>'[1]5C - 6C - 7C - 8C'!J108</f>
        <v>0.29235240942047602</v>
      </c>
      <c r="H108">
        <f>'[2]5C - 6C - 7C - 8C'!J108</f>
        <v>0.26417975892314655</v>
      </c>
      <c r="I108">
        <f>'[3]5C - 6C - 7C - 8C'!J108</f>
        <v>0.60007952040381096</v>
      </c>
      <c r="J108">
        <f t="shared" si="6"/>
        <v>0.38553722958247788</v>
      </c>
      <c r="L108">
        <f>'[1]5C - 6C - 7C - 8C'!O108</f>
        <v>1.0254302909797335</v>
      </c>
      <c r="M108">
        <f>'[2]5C - 6C - 7C - 8C'!O108</f>
        <v>1.2456416867783886</v>
      </c>
      <c r="N108">
        <f>'[3]5C - 6C - 7C - 8C'!O108</f>
        <v>0.93690207502529332</v>
      </c>
      <c r="O108">
        <f t="shared" si="7"/>
        <v>1.0693246842611386</v>
      </c>
      <c r="Q108">
        <f>'[1]5C - 6C - 7C - 8C'!T108</f>
        <v>1.3867782319850408</v>
      </c>
      <c r="R108">
        <f>'[2]5C - 6C - 7C - 8C'!T108</f>
        <v>1.3949806905602247</v>
      </c>
      <c r="S108">
        <f>'[3]5C - 6C - 7C - 8C'!T108</f>
        <v>1.2657435214164059</v>
      </c>
      <c r="T108">
        <f t="shared" si="8"/>
        <v>1.3491674813205572</v>
      </c>
    </row>
    <row r="109" spans="1:20" x14ac:dyDescent="0.25">
      <c r="A109" s="3">
        <f t="shared" si="9"/>
        <v>11.333333333333345</v>
      </c>
      <c r="B109">
        <f>'[1]5C - 6C - 7C - 8C'!E109</f>
        <v>0.30818009861168039</v>
      </c>
      <c r="C109">
        <f>'[2]5C - 6C - 7C - 8C'!E109</f>
        <v>0.17853284375581766</v>
      </c>
      <c r="D109">
        <f>'[3]5C - 6C - 7C - 8C'!E109</f>
        <v>0.17814028983099614</v>
      </c>
      <c r="E109">
        <f t="shared" si="5"/>
        <v>0.22161774406616475</v>
      </c>
      <c r="G109">
        <f>'[1]5C - 6C - 7C - 8C'!J109</f>
        <v>0.29014181980549775</v>
      </c>
      <c r="H109">
        <f>'[2]5C - 6C - 7C - 8C'!J109</f>
        <v>0.26417975892314655</v>
      </c>
      <c r="I109">
        <f>'[3]5C - 6C - 7C - 8C'!J109</f>
        <v>0.61687911724179589</v>
      </c>
      <c r="J109">
        <f t="shared" si="6"/>
        <v>0.39040023199014673</v>
      </c>
      <c r="L109">
        <f>'[1]5C - 6C - 7C - 8C'!O109</f>
        <v>1.0090723699468231</v>
      </c>
      <c r="M109">
        <f>'[2]5C - 6C - 7C - 8C'!O109</f>
        <v>1.2239774664336882</v>
      </c>
      <c r="N109">
        <f>'[3]5C - 6C - 7C - 8C'!O109</f>
        <v>0.94397640391114612</v>
      </c>
      <c r="O109">
        <f t="shared" si="7"/>
        <v>1.0590087467638858</v>
      </c>
      <c r="Q109">
        <f>'[1]5C - 6C - 7C - 8C'!T109</f>
        <v>1.4177264865947263</v>
      </c>
      <c r="R109">
        <f>'[2]5C - 6C - 7C - 8C'!T109</f>
        <v>1.3803907991013722</v>
      </c>
      <c r="S109">
        <f>'[3]5C - 6C - 7C - 8C'!T109</f>
        <v>1.2657435214164059</v>
      </c>
      <c r="T109">
        <f t="shared" si="8"/>
        <v>1.3546202690375013</v>
      </c>
    </row>
    <row r="110" spans="1:20" x14ac:dyDescent="0.25">
      <c r="A110" s="3">
        <f t="shared" si="9"/>
        <v>11.416666666666679</v>
      </c>
      <c r="B110">
        <f>'[1]5C - 6C - 7C - 8C'!E110</f>
        <v>0.29137917541992836</v>
      </c>
      <c r="C110">
        <f>'[2]5C - 6C - 7C - 8C'!E110</f>
        <v>0.19268017517375363</v>
      </c>
      <c r="D110">
        <f>'[3]5C - 6C - 7C - 8C'!E110</f>
        <v>0.1759305844518651</v>
      </c>
      <c r="E110">
        <f t="shared" si="5"/>
        <v>0.21999664501518237</v>
      </c>
      <c r="G110">
        <f>'[1]5C - 6C - 7C - 8C'!J110</f>
        <v>0.2852780805346245</v>
      </c>
      <c r="H110">
        <f>'[2]5C - 6C - 7C - 8C'!J110</f>
        <v>0.26197005354401548</v>
      </c>
      <c r="I110">
        <f>'[3]5C - 6C - 7C - 8C'!J110</f>
        <v>0.6429640746985279</v>
      </c>
      <c r="J110">
        <f t="shared" si="6"/>
        <v>0.39673740292572263</v>
      </c>
      <c r="L110">
        <f>'[1]5C - 6C - 7C - 8C'!O110</f>
        <v>1.0090723699468231</v>
      </c>
      <c r="M110">
        <f>'[2]5C - 6C - 7C - 8C'!O110</f>
        <v>1.2120398403948847</v>
      </c>
      <c r="N110">
        <f>'[3]5C - 6C - 7C - 8C'!O110</f>
        <v>0.95370299821704796</v>
      </c>
      <c r="O110">
        <f t="shared" si="7"/>
        <v>1.0582717361862519</v>
      </c>
      <c r="Q110">
        <f>'[1]5C - 6C - 7C - 8C'!T110</f>
        <v>1.4345260834327112</v>
      </c>
      <c r="R110">
        <f>'[2]5C - 6C - 7C - 8C'!T110</f>
        <v>1.3662434676834387</v>
      </c>
      <c r="S110">
        <f>'[3]5C - 6C - 7C - 8C'!T110</f>
        <v>1.2750288820351554</v>
      </c>
      <c r="T110">
        <f t="shared" si="8"/>
        <v>1.358599477717102</v>
      </c>
    </row>
    <row r="111" spans="1:20" x14ac:dyDescent="0.25">
      <c r="A111" s="3">
        <f t="shared" si="9"/>
        <v>11.500000000000012</v>
      </c>
      <c r="B111">
        <f>'[1]5C - 6C - 7C - 8C'!E111</f>
        <v>0.29359020715282896</v>
      </c>
      <c r="C111">
        <f>'[2]5C - 6C - 7C - 8C'!E111</f>
        <v>0.18074254913494997</v>
      </c>
      <c r="D111">
        <f>'[3]5C - 6C - 7C - 8C'!E111</f>
        <v>0.19007791586979722</v>
      </c>
      <c r="E111">
        <f t="shared" si="5"/>
        <v>0.22147022405252539</v>
      </c>
      <c r="G111">
        <f>'[1]5C - 6C - 7C - 8C'!J111</f>
        <v>0.28793078807259842</v>
      </c>
      <c r="H111">
        <f>'[2]5C - 6C - 7C - 8C'!J111</f>
        <v>0.26197005354401548</v>
      </c>
      <c r="I111">
        <f>'[3]5C - 6C - 7C - 8C'!J111</f>
        <v>0.61201582008884503</v>
      </c>
      <c r="J111">
        <f t="shared" si="6"/>
        <v>0.3873055539018197</v>
      </c>
      <c r="L111">
        <f>'[1]5C - 6C - 7C - 8C'!O111</f>
        <v>0.994482478487973</v>
      </c>
      <c r="M111">
        <f>'[2]5C - 6C - 7C - 8C'!O111</f>
        <v>1.1978925089769512</v>
      </c>
      <c r="N111">
        <f>'[3]5C - 6C - 7C - 8C'!O111</f>
        <v>0.98465125282673072</v>
      </c>
      <c r="O111">
        <f t="shared" si="7"/>
        <v>1.0590087467638849</v>
      </c>
      <c r="Q111">
        <f>'[1]5C - 6C - 7C - 8C'!T111</f>
        <v>1.4177264865947263</v>
      </c>
      <c r="R111">
        <f>'[2]5C - 6C - 7C - 8C'!T111</f>
        <v>1.323358029152877</v>
      </c>
      <c r="S111">
        <f>'[3]5C - 6C - 7C - 8C'!T111</f>
        <v>1.2679545531493053</v>
      </c>
      <c r="T111">
        <f t="shared" si="8"/>
        <v>1.3363463562989697</v>
      </c>
    </row>
    <row r="112" spans="1:20" x14ac:dyDescent="0.25">
      <c r="A112" s="3">
        <f t="shared" si="9"/>
        <v>11.583333333333346</v>
      </c>
      <c r="B112">
        <f>'[1]5C - 6C - 7C - 8C'!E112</f>
        <v>0.28165258111402791</v>
      </c>
      <c r="C112">
        <f>'[2]5C - 6C - 7C - 8C'!E112</f>
        <v>0.17853284375581766</v>
      </c>
      <c r="D112">
        <f>'[3]5C - 6C - 7C - 8C'!E112</f>
        <v>0.20687883906154791</v>
      </c>
      <c r="E112">
        <f t="shared" si="5"/>
        <v>0.22235475464379784</v>
      </c>
      <c r="G112">
        <f>'[1]5C - 6C - 7C - 8C'!J112</f>
        <v>0.29014181980549775</v>
      </c>
      <c r="H112">
        <f>'[2]5C - 6C - 7C - 8C'!J112</f>
        <v>0.26417975892314655</v>
      </c>
      <c r="I112">
        <f>'[3]5C - 6C - 7C - 8C'!J112</f>
        <v>0.58327859721205899</v>
      </c>
      <c r="J112">
        <f t="shared" si="6"/>
        <v>0.37920005864690109</v>
      </c>
      <c r="L112">
        <f>'[1]5C - 6C - 7C - 8C'!O112</f>
        <v>0.98033382071626995</v>
      </c>
      <c r="M112">
        <f>'[2]5C - 6C - 7C - 8C'!O112</f>
        <v>1.202755806129902</v>
      </c>
      <c r="N112">
        <f>'[3]5C - 6C - 7C - 8C'!O112</f>
        <v>0.99658755251176478</v>
      </c>
      <c r="O112">
        <f t="shared" si="7"/>
        <v>1.0598923931193123</v>
      </c>
      <c r="Q112">
        <f>'[1]5C - 6C - 7C - 8C'!T112</f>
        <v>1.4345260834327112</v>
      </c>
      <c r="R112">
        <f>'[2]5C - 6C - 7C - 8C'!T112</f>
        <v>1.3065571059611225</v>
      </c>
      <c r="S112">
        <f>'[3]5C - 6C - 7C - 8C'!T112</f>
        <v>1.2821018845672387</v>
      </c>
      <c r="T112">
        <f t="shared" si="8"/>
        <v>1.3410616913203575</v>
      </c>
    </row>
    <row r="113" spans="1:20" x14ac:dyDescent="0.25">
      <c r="A113" s="3">
        <f t="shared" si="9"/>
        <v>11.66666666666668</v>
      </c>
      <c r="B113">
        <f>'[1]5C - 6C - 7C - 8C'!E113</f>
        <v>0.27678928396107699</v>
      </c>
      <c r="C113">
        <f>'[2]5C - 6C - 7C - 8C'!E113</f>
        <v>0.17587925198199908</v>
      </c>
      <c r="D113">
        <f>'[3]5C - 6C - 7C - 8C'!E113</f>
        <v>0.20466780732864862</v>
      </c>
      <c r="E113">
        <f t="shared" si="5"/>
        <v>0.21911211442390824</v>
      </c>
      <c r="G113">
        <f>'[1]5C - 6C - 7C - 8C'!J113</f>
        <v>0.29986841411139953</v>
      </c>
      <c r="H113">
        <f>'[2]5C - 6C - 7C - 8C'!J113</f>
        <v>0.25931646177019563</v>
      </c>
      <c r="I113">
        <f>'[3]5C - 6C - 7C - 8C'!J113</f>
        <v>0.61201582008884503</v>
      </c>
      <c r="J113">
        <f t="shared" si="6"/>
        <v>0.39040023199014673</v>
      </c>
      <c r="L113">
        <f>'[1]5C - 6C - 7C - 8C'!O113</f>
        <v>0.97768155529622092</v>
      </c>
      <c r="M113">
        <f>'[2]5C - 6C - 7C - 8C'!O113</f>
        <v>1.1718079936381416</v>
      </c>
      <c r="N113">
        <f>'[3]5C - 6C - 7C - 8C'!O113</f>
        <v>1.0107357681655429</v>
      </c>
      <c r="O113">
        <f t="shared" si="7"/>
        <v>1.0534084390333016</v>
      </c>
      <c r="Q113">
        <f>'[1]5C - 6C - 7C - 8C'!T113</f>
        <v>1.4367371151656105</v>
      </c>
      <c r="R113">
        <f>'[2]5C - 6C - 7C - 8C'!T113</f>
        <v>1.2919672145022725</v>
      </c>
      <c r="S113">
        <f>'[3]5C - 6C - 7C - 8C'!T113</f>
        <v>1.2798921791881064</v>
      </c>
      <c r="T113">
        <f t="shared" si="8"/>
        <v>1.3361988362853296</v>
      </c>
    </row>
    <row r="114" spans="1:20" x14ac:dyDescent="0.25">
      <c r="A114" s="3">
        <f t="shared" si="9"/>
        <v>11.750000000000014</v>
      </c>
      <c r="B114">
        <f>'[1]5C - 6C - 7C - 8C'!E114</f>
        <v>0.27944287573489685</v>
      </c>
      <c r="C114">
        <f>'[2]5C - 6C - 7C - 8C'!E114</f>
        <v>0.17587925198199908</v>
      </c>
      <c r="D114">
        <f>'[3]5C - 6C - 7C - 8C'!E114</f>
        <v>0.20687883906154791</v>
      </c>
      <c r="E114">
        <f t="shared" si="5"/>
        <v>0.22073365559281463</v>
      </c>
      <c r="G114">
        <f>'[1]5C - 6C - 7C - 8C'!J114</f>
        <v>0.30207900372637653</v>
      </c>
      <c r="H114">
        <f>'[2]5C - 6C - 7C - 8C'!J114</f>
        <v>0.29291830815369829</v>
      </c>
      <c r="I114">
        <f>'[3]5C - 6C - 7C - 8C'!J114</f>
        <v>0.62660571154769518</v>
      </c>
      <c r="J114">
        <f t="shared" si="6"/>
        <v>0.40720100780925667</v>
      </c>
      <c r="L114">
        <f>'[1]5C - 6C - 7C - 8C'!O114</f>
        <v>0.94673330068653305</v>
      </c>
      <c r="M114">
        <f>'[2]5C - 6C - 7C - 8C'!O114</f>
        <v>1.1116799561107509</v>
      </c>
      <c r="N114">
        <f>'[3]5C - 6C - 7C - 8C'!O114</f>
        <v>1.008525178550566</v>
      </c>
      <c r="O114">
        <f t="shared" si="7"/>
        <v>1.0223128117826166</v>
      </c>
      <c r="Q114">
        <f>'[1]5C - 6C - 7C - 8C'!T114</f>
        <v>1.4345260834327112</v>
      </c>
      <c r="R114">
        <f>'[2]5C - 6C - 7C - 8C'!T114</f>
        <v>1.2919672145022725</v>
      </c>
      <c r="S114">
        <f>'[3]5C - 6C - 7C - 8C'!T114</f>
        <v>1.2798921791881064</v>
      </c>
      <c r="T114">
        <f t="shared" si="8"/>
        <v>1.3354618257076967</v>
      </c>
    </row>
    <row r="115" spans="1:20" x14ac:dyDescent="0.25">
      <c r="A115" s="3">
        <f t="shared" si="9"/>
        <v>11.833333333333348</v>
      </c>
      <c r="B115">
        <f>'[1]5C - 6C - 7C - 8C'!E115</f>
        <v>0.27944287573489685</v>
      </c>
      <c r="C115">
        <f>'[2]5C - 6C - 7C - 8C'!E115</f>
        <v>0.17853284375581766</v>
      </c>
      <c r="D115">
        <f>'[3]5C - 6C - 7C - 8C'!E115</f>
        <v>0.20466780732864862</v>
      </c>
      <c r="E115">
        <f t="shared" si="5"/>
        <v>0.22088117560645437</v>
      </c>
      <c r="G115">
        <f>'[1]5C - 6C - 7C - 8C'!J115</f>
        <v>0.29014181980549775</v>
      </c>
      <c r="H115">
        <f>'[2]5C - 6C - 7C - 8C'!J115</f>
        <v>0.29512889776867657</v>
      </c>
      <c r="I115">
        <f>'[3]5C - 6C - 7C - 8C'!J115</f>
        <v>0.61466852762681634</v>
      </c>
      <c r="J115">
        <f t="shared" si="6"/>
        <v>0.39997974840033024</v>
      </c>
      <c r="L115">
        <f>'[1]5C - 6C - 7C - 8C'!O115</f>
        <v>0.93700670638063377</v>
      </c>
      <c r="M115">
        <f>'[2]5C - 6C - 7C - 8C'!O115</f>
        <v>1.080731701501068</v>
      </c>
      <c r="N115">
        <f>'[3]5C - 6C - 7C - 8C'!O115</f>
        <v>1.0133884757035168</v>
      </c>
      <c r="O115">
        <f t="shared" si="7"/>
        <v>1.0103756278617395</v>
      </c>
      <c r="Q115">
        <f>'[1]5C - 6C - 7C - 8C'!T115</f>
        <v>1.4247994891268094</v>
      </c>
      <c r="R115">
        <f>'[2]5C - 6C - 7C - 8C'!T115</f>
        <v>1.2636712253126385</v>
      </c>
      <c r="S115">
        <f>'[3]5C - 6C - 7C - 8C'!T115</f>
        <v>1.2847554763410571</v>
      </c>
      <c r="T115">
        <f t="shared" si="8"/>
        <v>1.3244087302601681</v>
      </c>
    </row>
    <row r="116" spans="1:20" x14ac:dyDescent="0.25">
      <c r="A116" s="3">
        <f t="shared" si="9"/>
        <v>11.916666666666682</v>
      </c>
      <c r="B116">
        <f>'[1]5C - 6C - 7C - 8C'!E116</f>
        <v>0.28165258111402791</v>
      </c>
      <c r="C116">
        <f>'[2]5C - 6C - 7C - 8C'!E116</f>
        <v>0.19268017517375363</v>
      </c>
      <c r="D116">
        <f>'[3]5C - 6C - 7C - 8C'!E116</f>
        <v>0.20687883906154791</v>
      </c>
      <c r="E116">
        <f t="shared" si="5"/>
        <v>0.22707053178310979</v>
      </c>
      <c r="G116">
        <f>'[1]5C - 6C - 7C - 8C'!J116</f>
        <v>0.29014181980549775</v>
      </c>
      <c r="H116">
        <f>'[2]5C - 6C - 7C - 8C'!J116</f>
        <v>0.29291830815369829</v>
      </c>
      <c r="I116">
        <f>'[3]5C - 6C - 7C - 8C'!J116</f>
        <v>0.59786893078883141</v>
      </c>
      <c r="J116">
        <f t="shared" si="6"/>
        <v>0.39364301958267583</v>
      </c>
      <c r="L116">
        <f>'[1]5C - 6C - 7C - 8C'!O116</f>
        <v>0.9347956746477345</v>
      </c>
      <c r="M116">
        <f>'[2]5C - 6C - 7C - 8C'!O116</f>
        <v>1.0378462629705039</v>
      </c>
      <c r="N116">
        <f>'[3]5C - 6C - 7C - 8C'!O116</f>
        <v>1.0107357681655429</v>
      </c>
      <c r="O116">
        <f t="shared" si="7"/>
        <v>0.99445923526126057</v>
      </c>
      <c r="Q116">
        <f>'[1]5C - 6C - 7C - 8C'!T116</f>
        <v>1.4318738180126596</v>
      </c>
      <c r="R116">
        <f>'[2]5C - 6C - 7C - 8C'!T116</f>
        <v>1.2490813338537885</v>
      </c>
      <c r="S116">
        <f>'[3]5C - 6C - 7C - 8C'!T116</f>
        <v>1.2940395106060396</v>
      </c>
      <c r="T116">
        <f t="shared" si="8"/>
        <v>1.3249982208241626</v>
      </c>
    </row>
    <row r="117" spans="1:20" x14ac:dyDescent="0.25">
      <c r="A117" s="3">
        <f t="shared" si="9"/>
        <v>12.000000000000016</v>
      </c>
      <c r="B117">
        <f>'[1]5C - 6C - 7C - 8C'!E117</f>
        <v>0.27678928396107699</v>
      </c>
      <c r="C117">
        <f>'[2]5C - 6C - 7C - 8C'!E117</f>
        <v>0.20948109836550435</v>
      </c>
      <c r="D117">
        <f>'[3]5C - 6C - 7C - 8C'!E117</f>
        <v>0.20687883906154791</v>
      </c>
      <c r="E117">
        <f t="shared" si="5"/>
        <v>0.23104974046270976</v>
      </c>
      <c r="G117">
        <f>'[1]5C - 6C - 7C - 8C'!J117</f>
        <v>0.28793078807259842</v>
      </c>
      <c r="H117">
        <f>'[2]5C - 6C - 7C - 8C'!J117</f>
        <v>0.2783279745769246</v>
      </c>
      <c r="I117">
        <f>'[3]5C - 6C - 7C - 8C'!J117</f>
        <v>0.60007952040381096</v>
      </c>
      <c r="J117">
        <f t="shared" si="6"/>
        <v>0.38877942768444468</v>
      </c>
      <c r="L117">
        <f>'[1]5C - 6C - 7C - 8C'!O117</f>
        <v>1.0090723699468231</v>
      </c>
      <c r="M117">
        <f>'[2]5C - 6C - 7C - 8C'!O117</f>
        <v>1.0091077137399507</v>
      </c>
      <c r="N117">
        <f>'[3]5C - 6C - 7C - 8C'!O117</f>
        <v>1.0394729910423264</v>
      </c>
      <c r="O117">
        <f t="shared" si="7"/>
        <v>1.0192176915763669</v>
      </c>
      <c r="Q117">
        <f>'[1]5C - 6C - 7C - 8C'!T117</f>
        <v>1.419936191973856</v>
      </c>
      <c r="R117">
        <f>'[2]5C - 6C - 7C - 8C'!T117</f>
        <v>1.2181330792441005</v>
      </c>
      <c r="S117">
        <f>'[3]5C - 6C - 7C - 8C'!T117</f>
        <v>1.3086294020648899</v>
      </c>
      <c r="T117">
        <f t="shared" si="8"/>
        <v>1.3155662244276154</v>
      </c>
    </row>
    <row r="118" spans="1:20" x14ac:dyDescent="0.25">
      <c r="A118" s="3">
        <f t="shared" si="9"/>
        <v>12.08333333333335</v>
      </c>
      <c r="B118">
        <f>'[1]5C - 6C - 7C - 8C'!E118</f>
        <v>0.26264195254314487</v>
      </c>
      <c r="C118">
        <f>'[2]5C - 6C - 7C - 8C'!E118</f>
        <v>0.20727006663260503</v>
      </c>
      <c r="D118">
        <f>'[3]5C - 6C - 7C - 8C'!E118</f>
        <v>0.20687883906154791</v>
      </c>
      <c r="E118">
        <f t="shared" si="5"/>
        <v>0.22559695274576594</v>
      </c>
      <c r="G118">
        <f>'[1]5C - 6C - 7C - 8C'!J118</f>
        <v>0.29235240942047602</v>
      </c>
      <c r="H118">
        <f>'[2]5C - 6C - 7C - 8C'!J118</f>
        <v>0.2761173849619476</v>
      </c>
      <c r="I118">
        <f>'[3]5C - 6C - 7C - 8C'!J118</f>
        <v>0.6429640746985279</v>
      </c>
      <c r="J118">
        <f t="shared" si="6"/>
        <v>0.40381128969365054</v>
      </c>
      <c r="L118">
        <f>'[1]5C - 6C - 7C - 8C'!O118</f>
        <v>1.0112820753259553</v>
      </c>
      <c r="M118">
        <f>'[2]5C - 6C - 7C - 8C'!O118</f>
        <v>0.99230811690196841</v>
      </c>
      <c r="N118">
        <f>'[3]5C - 6C - 7C - 8C'!O118</f>
        <v>1.0708638056929312</v>
      </c>
      <c r="O118">
        <f t="shared" si="7"/>
        <v>1.0248179993069517</v>
      </c>
      <c r="Q118">
        <f>'[1]5C - 6C - 7C - 8C'!T118</f>
        <v>1.4225897837476771</v>
      </c>
      <c r="R118">
        <f>'[2]5C - 6C - 7C - 8C'!T118</f>
        <v>1.2061967795590691</v>
      </c>
      <c r="S118">
        <f>'[3]5C - 6C - 7C - 8C'!T118</f>
        <v>1.3134926992178406</v>
      </c>
      <c r="T118">
        <f t="shared" si="8"/>
        <v>1.3140930875081955</v>
      </c>
    </row>
    <row r="119" spans="1:20" x14ac:dyDescent="0.25">
      <c r="A119" s="3">
        <f t="shared" si="9"/>
        <v>12.166666666666684</v>
      </c>
      <c r="B119">
        <f>'[1]5C - 6C - 7C - 8C'!E119</f>
        <v>0.26264195254314487</v>
      </c>
      <c r="C119">
        <f>'[2]5C - 6C - 7C - 8C'!E119</f>
        <v>0.20727006663260503</v>
      </c>
      <c r="D119">
        <f>'[3]5C - 6C - 7C - 8C'!E119</f>
        <v>0.20687883906154791</v>
      </c>
      <c r="E119">
        <f t="shared" si="5"/>
        <v>0.22559695274576594</v>
      </c>
      <c r="G119">
        <f>'[1]5C - 6C - 7C - 8C'!J119</f>
        <v>0.27334089661374705</v>
      </c>
      <c r="H119">
        <f>'[2]5C - 6C - 7C - 8C'!J119</f>
        <v>0.26639079065604709</v>
      </c>
      <c r="I119">
        <f>'[3]5C - 6C - 7C - 8C'!J119</f>
        <v>0.62395344612764614</v>
      </c>
      <c r="J119">
        <f t="shared" si="6"/>
        <v>0.38789504446581341</v>
      </c>
      <c r="L119">
        <f>'[1]5C - 6C - 7C - 8C'!O119</f>
        <v>1.0112820753259553</v>
      </c>
      <c r="M119">
        <f>'[2]5C - 6C - 7C - 8C'!O119</f>
        <v>0.96135986229228299</v>
      </c>
      <c r="N119">
        <f>'[3]5C - 6C - 7C - 8C'!O119</f>
        <v>1.0872221688437638</v>
      </c>
      <c r="O119">
        <f t="shared" si="7"/>
        <v>1.0199547021540007</v>
      </c>
      <c r="Q119">
        <f>'[1]5C - 6C - 7C - 8C'!T119</f>
        <v>1.4345260834327112</v>
      </c>
      <c r="R119">
        <f>'[2]5C - 6C - 7C - 8C'!T119</f>
        <v>1.175247640713539</v>
      </c>
      <c r="S119">
        <f>'[3]5C - 6C - 7C - 8C'!T119</f>
        <v>1.3134926992178406</v>
      </c>
      <c r="T119">
        <f t="shared" si="8"/>
        <v>1.3077554744546969</v>
      </c>
    </row>
    <row r="120" spans="1:20" x14ac:dyDescent="0.25">
      <c r="A120" s="3">
        <f t="shared" si="9"/>
        <v>12.250000000000018</v>
      </c>
      <c r="B120">
        <f>'[1]5C - 6C - 7C - 8C'!E120</f>
        <v>0.26485298427604548</v>
      </c>
      <c r="C120">
        <f>'[2]5C - 6C - 7C - 8C'!E120</f>
        <v>0.22141739805053715</v>
      </c>
      <c r="D120">
        <f>'[3]5C - 6C - 7C - 8C'!E120</f>
        <v>0.20953110448159951</v>
      </c>
      <c r="E120">
        <f t="shared" si="5"/>
        <v>0.23193382893606071</v>
      </c>
      <c r="G120">
        <f>'[1]5C - 6C - 7C - 8C'!J120</f>
        <v>0.27112986488084645</v>
      </c>
      <c r="H120">
        <f>'[2]5C - 6C - 7C - 8C'!J120</f>
        <v>0.26639079065604709</v>
      </c>
      <c r="I120">
        <f>'[3]5C - 6C - 7C - 8C'!J120</f>
        <v>0.61466852762681634</v>
      </c>
      <c r="J120">
        <f t="shared" si="6"/>
        <v>0.38406306105456994</v>
      </c>
      <c r="L120">
        <f>'[1]5C - 6C - 7C - 8C'!O120</f>
        <v>1.0090723699468231</v>
      </c>
      <c r="M120">
        <f>'[2]5C - 6C - 7C - 8C'!O120</f>
        <v>0.93262131306172991</v>
      </c>
      <c r="N120">
        <f>'[3]5C - 6C - 7C - 8C'!O120</f>
        <v>1.0801478399579136</v>
      </c>
      <c r="O120">
        <f t="shared" si="7"/>
        <v>1.0072805076554889</v>
      </c>
      <c r="Q120">
        <f>'[1]5C - 6C - 7C - 8C'!T120</f>
        <v>1.4225897837476771</v>
      </c>
      <c r="R120">
        <f>'[2]5C - 6C - 7C - 8C'!T120</f>
        <v>1.1465104178367556</v>
      </c>
      <c r="S120">
        <f>'[3]5C - 6C - 7C - 8C'!T120</f>
        <v>1.3254303252566444</v>
      </c>
      <c r="T120">
        <f t="shared" si="8"/>
        <v>1.298176842280359</v>
      </c>
    </row>
    <row r="121" spans="1:20" x14ac:dyDescent="0.25">
      <c r="A121" s="3">
        <f t="shared" si="9"/>
        <v>12.333333333333352</v>
      </c>
      <c r="B121">
        <f>'[1]5C - 6C - 7C - 8C'!E121</f>
        <v>0.26750524969609579</v>
      </c>
      <c r="C121">
        <f>'[2]5C - 6C - 7C - 8C'!E121</f>
        <v>0.22362842978343775</v>
      </c>
      <c r="D121">
        <f>'[3]5C - 6C - 7C - 8C'!E121</f>
        <v>0.22146873052039931</v>
      </c>
      <c r="E121">
        <f t="shared" si="5"/>
        <v>0.23753413666664427</v>
      </c>
      <c r="G121">
        <f>'[1]5C - 6C - 7C - 8C'!J121</f>
        <v>0.27112986488084645</v>
      </c>
      <c r="H121">
        <f>'[2]5C - 6C - 7C - 8C'!J121</f>
        <v>0.26417975892314655</v>
      </c>
      <c r="I121">
        <f>'[3]5C - 6C - 7C - 8C'!J121</f>
        <v>0.59786893078883141</v>
      </c>
      <c r="J121">
        <f t="shared" si="6"/>
        <v>0.37772618486427478</v>
      </c>
      <c r="L121">
        <f>'[1]5C - 6C - 7C - 8C'!O121</f>
        <v>1.0090723699468231</v>
      </c>
      <c r="M121">
        <f>'[2]5C - 6C - 7C - 8C'!O121</f>
        <v>0.93483234479462918</v>
      </c>
      <c r="N121">
        <f>'[3]5C - 6C - 7C - 8C'!O121</f>
        <v>1.0708638056929312</v>
      </c>
      <c r="O121">
        <f t="shared" si="7"/>
        <v>1.0049228401447945</v>
      </c>
      <c r="Q121">
        <f>'[1]5C - 6C - 7C - 8C'!T121</f>
        <v>1.4345260834327112</v>
      </c>
      <c r="R121">
        <f>'[2]5C - 6C - 7C - 8C'!T121</f>
        <v>1.1319205263779029</v>
      </c>
      <c r="S121">
        <f>'[3]5C - 6C - 7C - 8C'!T121</f>
        <v>1.3059766945269184</v>
      </c>
      <c r="T121">
        <f t="shared" si="8"/>
        <v>1.2908077681125107</v>
      </c>
    </row>
    <row r="122" spans="1:20" x14ac:dyDescent="0.25">
      <c r="A122" s="3">
        <f t="shared" si="9"/>
        <v>12.416666666666686</v>
      </c>
      <c r="B122">
        <f>'[1]5C - 6C - 7C - 8C'!E122</f>
        <v>0.26750524969609579</v>
      </c>
      <c r="C122">
        <f>'[2]5C - 6C - 7C - 8C'!E122</f>
        <v>0.22362842978343775</v>
      </c>
      <c r="D122">
        <f>'[3]5C - 6C - 7C - 8C'!E122</f>
        <v>0.22146873052039931</v>
      </c>
      <c r="E122">
        <f t="shared" si="5"/>
        <v>0.23753413666664427</v>
      </c>
      <c r="G122">
        <f>'[1]5C - 6C - 7C - 8C'!J122</f>
        <v>0.25653997342199508</v>
      </c>
      <c r="H122">
        <f>'[2]5C - 6C - 7C - 8C'!J122</f>
        <v>0.24738016208516411</v>
      </c>
      <c r="I122">
        <f>'[3]5C - 6C - 7C - 8C'!J122</f>
        <v>0.5859313047500303</v>
      </c>
      <c r="J122">
        <f t="shared" si="6"/>
        <v>0.36328381341906318</v>
      </c>
      <c r="L122">
        <f>'[1]5C - 6C - 7C - 8C'!O122</f>
        <v>1.037367917018537</v>
      </c>
      <c r="M122">
        <f>'[2]5C - 6C - 7C - 8C'!O122</f>
        <v>0.94942223625347932</v>
      </c>
      <c r="N122">
        <f>'[3]5C - 6C - 7C - 8C'!O122</f>
        <v>1.068211540272882</v>
      </c>
      <c r="O122">
        <f t="shared" si="7"/>
        <v>1.0183338978482996</v>
      </c>
      <c r="Q122">
        <f>'[1]5C - 6C - 7C - 8C'!T122</f>
        <v>1.4486747412044116</v>
      </c>
      <c r="R122">
        <f>'[2]5C - 6C - 7C - 8C'!T122</f>
        <v>1.1345727917979518</v>
      </c>
      <c r="S122">
        <f>'[3]5C - 6C - 7C - 8C'!T122</f>
        <v>1.3134926992178406</v>
      </c>
      <c r="T122">
        <f t="shared" si="8"/>
        <v>1.2989134107400679</v>
      </c>
    </row>
    <row r="123" spans="1:20" x14ac:dyDescent="0.25">
      <c r="A123" s="3">
        <f t="shared" si="9"/>
        <v>12.50000000000002</v>
      </c>
      <c r="B123">
        <f>'[1]5C - 6C - 7C - 8C'!E123</f>
        <v>0.26264195254314487</v>
      </c>
      <c r="C123">
        <f>'[2]5C - 6C - 7C - 8C'!E123</f>
        <v>0.21920769267140613</v>
      </c>
      <c r="D123">
        <f>'[3]5C - 6C - 7C - 8C'!E123</f>
        <v>0.22146873052039931</v>
      </c>
      <c r="E123">
        <f t="shared" si="5"/>
        <v>0.23443945857831675</v>
      </c>
      <c r="G123">
        <f>'[1]5C - 6C - 7C - 8C'!J123</f>
        <v>0.25433026804286402</v>
      </c>
      <c r="H123">
        <f>'[2]5C - 6C - 7C - 8C'!J123</f>
        <v>0.25003242750521443</v>
      </c>
      <c r="I123">
        <f>'[3]5C - 6C - 7C - 8C'!J123</f>
        <v>0.55719408187324682</v>
      </c>
      <c r="J123">
        <f t="shared" si="6"/>
        <v>0.35385225914044177</v>
      </c>
      <c r="L123">
        <f>'[1]5C - 6C - 7C - 8C'!O123</f>
        <v>1.0519578084773873</v>
      </c>
      <c r="M123">
        <f>'[2]5C - 6C - 7C - 8C'!O123</f>
        <v>0.96622315944523385</v>
      </c>
      <c r="N123">
        <f>'[3]5C - 6C - 7C - 8C'!O123</f>
        <v>1.0514106170811301</v>
      </c>
      <c r="O123">
        <f t="shared" si="7"/>
        <v>1.0231971950012504</v>
      </c>
      <c r="Q123">
        <f>'[1]5C - 6C - 7C - 8C'!T123</f>
        <v>1.4345260834327112</v>
      </c>
      <c r="R123">
        <f>'[2]5C - 6C - 7C - 8C'!T123</f>
        <v>1.1367838235308536</v>
      </c>
      <c r="S123">
        <f>'[3]5C - 6C - 7C - 8C'!T123</f>
        <v>1.3086294020648899</v>
      </c>
      <c r="T123">
        <f t="shared" si="8"/>
        <v>1.2933131030094849</v>
      </c>
    </row>
    <row r="124" spans="1:20" x14ac:dyDescent="0.25">
      <c r="A124" s="3">
        <f t="shared" si="9"/>
        <v>12.583333333333353</v>
      </c>
      <c r="B124">
        <f>'[1]5C - 6C - 7C - 8C'!E124</f>
        <v>0.26264195254314487</v>
      </c>
      <c r="C124">
        <f>'[2]5C - 6C - 7C - 8C'!E124</f>
        <v>0.22362842978343775</v>
      </c>
      <c r="D124">
        <f>'[3]5C - 6C - 7C - 8C'!E124</f>
        <v>0.22146873052039931</v>
      </c>
      <c r="E124">
        <f t="shared" si="5"/>
        <v>0.23591303761566063</v>
      </c>
      <c r="G124">
        <f>'[1]5C - 6C - 7C - 8C'!J124</f>
        <v>0.27112986488084645</v>
      </c>
      <c r="H124">
        <f>'[2]5C - 6C - 7C - 8C'!J124</f>
        <v>0.25003242750521443</v>
      </c>
      <c r="I124">
        <f>'[3]5C - 6C - 7C - 8C'!J124</f>
        <v>0.56913038155828088</v>
      </c>
      <c r="J124">
        <f t="shared" si="6"/>
        <v>0.36343089131478057</v>
      </c>
      <c r="L124">
        <f>'[1]5C - 6C - 7C - 8C'!O124</f>
        <v>1.0829060630870726</v>
      </c>
      <c r="M124">
        <f>'[2]5C - 6C - 7C - 8C'!O124</f>
        <v>0.95870627051846435</v>
      </c>
      <c r="N124">
        <f>'[3]5C - 6C - 7C - 8C'!O124</f>
        <v>1.0421256985803002</v>
      </c>
      <c r="O124">
        <f t="shared" si="7"/>
        <v>1.0279126773952789</v>
      </c>
      <c r="Q124">
        <f>'[1]5C - 6C - 7C - 8C'!T124</f>
        <v>1.4486747412044116</v>
      </c>
      <c r="R124">
        <f>'[2]5C - 6C - 7C - 8C'!T124</f>
        <v>1.1226364921129177</v>
      </c>
      <c r="S124">
        <f>'[3]5C - 6C - 7C - 8C'!T124</f>
        <v>1.3108404337977944</v>
      </c>
      <c r="T124">
        <f t="shared" si="8"/>
        <v>1.2940505557050412</v>
      </c>
    </row>
    <row r="125" spans="1:20" x14ac:dyDescent="0.25">
      <c r="A125" s="3">
        <f t="shared" si="9"/>
        <v>12.666666666666687</v>
      </c>
      <c r="B125">
        <f>'[1]5C - 6C - 7C - 8C'!E125</f>
        <v>0.26264195254314487</v>
      </c>
      <c r="C125">
        <f>'[2]5C - 6C - 7C - 8C'!E125</f>
        <v>0.22362842978343775</v>
      </c>
      <c r="D125">
        <f>'[3]5C - 6C - 7C - 8C'!E125</f>
        <v>0.22367843589953162</v>
      </c>
      <c r="E125">
        <f t="shared" si="5"/>
        <v>0.23664960607537142</v>
      </c>
      <c r="G125">
        <f>'[1]5C - 6C - 7C - 8C'!J125</f>
        <v>0.26361430230784655</v>
      </c>
      <c r="H125">
        <f>'[2]5C - 6C - 7C - 8C'!J125</f>
        <v>0.25003242750521443</v>
      </c>
      <c r="I125">
        <f>'[3]5C - 6C - 7C - 8C'!J125</f>
        <v>0.59079460190298116</v>
      </c>
      <c r="J125">
        <f t="shared" si="6"/>
        <v>0.36814711057201405</v>
      </c>
      <c r="L125">
        <f>'[1]5C - 6C - 7C - 8C'!O125</f>
        <v>1.0687574053153721</v>
      </c>
      <c r="M125">
        <f>'[2]5C - 6C - 7C - 8C'!O125</f>
        <v>0.94942223625347932</v>
      </c>
      <c r="N125">
        <f>'[3]5C - 6C - 7C - 8C'!O125</f>
        <v>1.0421256985803002</v>
      </c>
      <c r="O125">
        <f t="shared" si="7"/>
        <v>1.0201017800497172</v>
      </c>
      <c r="Q125">
        <f>'[1]5C - 6C - 7C - 8C'!T125</f>
        <v>1.4942128872729472</v>
      </c>
      <c r="R125">
        <f>'[2]5C - 6C - 7C - 8C'!T125</f>
        <v>1.1177731949599694</v>
      </c>
      <c r="S125">
        <f>'[3]5C - 6C - 7C - 8C'!T125</f>
        <v>1.3276409148716213</v>
      </c>
      <c r="T125">
        <f t="shared" si="8"/>
        <v>1.3132089990348459</v>
      </c>
    </row>
    <row r="126" spans="1:20" x14ac:dyDescent="0.25">
      <c r="A126" s="3">
        <f t="shared" si="9"/>
        <v>12.750000000000021</v>
      </c>
      <c r="B126">
        <f>'[1]5C - 6C - 7C - 8C'!E126</f>
        <v>0.26750524969609579</v>
      </c>
      <c r="C126">
        <f>'[2]5C - 6C - 7C - 8C'!E126</f>
        <v>0.21920769267140613</v>
      </c>
      <c r="D126">
        <f>'[3]5C - 6C - 7C - 8C'!E126</f>
        <v>0.22146873052039931</v>
      </c>
      <c r="E126">
        <f t="shared" si="5"/>
        <v>0.23606055762930042</v>
      </c>
      <c r="G126">
        <f>'[1]5C - 6C - 7C - 8C'!J126</f>
        <v>0.25919356519581493</v>
      </c>
      <c r="H126">
        <f>'[2]5C - 6C - 7C - 8C'!J126</f>
        <v>0.25003242750521443</v>
      </c>
      <c r="I126">
        <f>'[3]5C - 6C - 7C - 8C'!J126</f>
        <v>0.5859313047500303</v>
      </c>
      <c r="J126">
        <f t="shared" si="6"/>
        <v>0.36505243248368657</v>
      </c>
      <c r="L126">
        <f>'[1]5C - 6C - 7C - 8C'!O126</f>
        <v>1.0780427659341216</v>
      </c>
      <c r="M126">
        <f>'[2]5C - 6C - 7C - 8C'!O126</f>
        <v>0.92068501337669584</v>
      </c>
      <c r="N126">
        <f>'[3]5C - 6C - 7C - 8C'!O126</f>
        <v>1.0752845428049627</v>
      </c>
      <c r="O126">
        <f t="shared" si="7"/>
        <v>1.0246707740385934</v>
      </c>
      <c r="Q126">
        <f>'[1]5C - 6C - 7C - 8C'!T126</f>
        <v>1.5061500711938285</v>
      </c>
      <c r="R126">
        <f>'[2]5C - 6C - 7C - 8C'!T126</f>
        <v>1.129709494645001</v>
      </c>
      <c r="S126">
        <f>'[3]5C - 6C - 7C - 8C'!T126</f>
        <v>1.3705254691663382</v>
      </c>
      <c r="T126">
        <f t="shared" si="8"/>
        <v>1.3354616783350559</v>
      </c>
    </row>
    <row r="127" spans="1:20" x14ac:dyDescent="0.25">
      <c r="A127" s="3">
        <f t="shared" si="9"/>
        <v>12.833333333333355</v>
      </c>
      <c r="B127">
        <f>'[1]5C - 6C - 7C - 8C'!E127</f>
        <v>0.23876802681930839</v>
      </c>
      <c r="C127">
        <f>'[2]5C - 6C - 7C - 8C'!E127</f>
        <v>0.22141739805053715</v>
      </c>
      <c r="D127">
        <f>'[3]5C - 6C - 7C - 8C'!E127</f>
        <v>0.22367843589953162</v>
      </c>
      <c r="E127">
        <f t="shared" si="5"/>
        <v>0.22795462025645907</v>
      </c>
      <c r="G127">
        <f>'[1]5C - 6C - 7C - 8C'!J127</f>
        <v>0.26140327057494595</v>
      </c>
      <c r="H127">
        <f>'[2]5C - 6C - 7C - 8C'!J127</f>
        <v>0.24516913035226351</v>
      </c>
      <c r="I127">
        <f>'[3]5C - 6C - 7C - 8C'!J127</f>
        <v>0.5859313047500303</v>
      </c>
      <c r="J127">
        <f t="shared" si="6"/>
        <v>0.36416790189241327</v>
      </c>
      <c r="L127">
        <f>'[1]5C - 6C - 7C - 8C'!O127</f>
        <v>1.0855583285071215</v>
      </c>
      <c r="M127">
        <f>'[2]5C - 6C - 7C - 8C'!O127</f>
        <v>0.90653679772291773</v>
      </c>
      <c r="N127">
        <f>'[3]5C - 6C - 7C - 8C'!O127</f>
        <v>1.0991597948825649</v>
      </c>
      <c r="O127">
        <f t="shared" si="7"/>
        <v>1.0304183070375348</v>
      </c>
      <c r="Q127">
        <f>'[1]5C - 6C - 7C - 8C'!T127</f>
        <v>1.5397505912235629</v>
      </c>
      <c r="R127">
        <f>'[2]5C - 6C - 7C - 8C'!T127</f>
        <v>1.129709494645001</v>
      </c>
      <c r="S127">
        <f>'[3]5C - 6C - 7C - 8C'!T127</f>
        <v>1.3705254691663382</v>
      </c>
      <c r="T127">
        <f t="shared" si="8"/>
        <v>1.3466618516783007</v>
      </c>
    </row>
    <row r="128" spans="1:20" x14ac:dyDescent="0.25">
      <c r="A128" s="3">
        <f t="shared" si="9"/>
        <v>12.916666666666689</v>
      </c>
      <c r="B128">
        <f>'[1]5C - 6C - 7C - 8C'!E128</f>
        <v>0.23611443504548982</v>
      </c>
      <c r="C128">
        <f>'[2]5C - 6C - 7C - 8C'!E128</f>
        <v>0.22362842978343775</v>
      </c>
      <c r="D128">
        <f>'[3]5C - 6C - 7C - 8C'!E128</f>
        <v>0.22367843589953162</v>
      </c>
      <c r="E128">
        <f t="shared" si="5"/>
        <v>0.22780710024281972</v>
      </c>
      <c r="G128">
        <f>'[1]5C - 6C - 7C - 8C'!J128</f>
        <v>0.25919356519581493</v>
      </c>
      <c r="H128">
        <f>'[2]5C - 6C - 7C - 8C'!J128</f>
        <v>0.24738016208516411</v>
      </c>
      <c r="I128">
        <f>'[3]5C - 6C - 7C - 8C'!J128</f>
        <v>0.54260419041439667</v>
      </c>
      <c r="J128">
        <f t="shared" si="6"/>
        <v>0.34972597256512522</v>
      </c>
      <c r="L128">
        <f>'[1]5C - 6C - 7C - 8C'!O128</f>
        <v>1.0829060630870726</v>
      </c>
      <c r="M128">
        <f>'[2]5C - 6C - 7C - 8C'!O128</f>
        <v>0.90388409018494387</v>
      </c>
      <c r="N128">
        <f>'[3]5C - 6C - 7C - 8C'!O128</f>
        <v>1.0991597948825649</v>
      </c>
      <c r="O128">
        <f t="shared" si="7"/>
        <v>1.0286499827181939</v>
      </c>
      <c r="Q128">
        <f>'[1]5C - 6C - 7C - 8C'!T128</f>
        <v>1.5538979226414937</v>
      </c>
      <c r="R128">
        <f>'[2]5C - 6C - 7C - 8C'!T128</f>
        <v>1.1606577492546888</v>
      </c>
      <c r="S128">
        <f>'[3]5C - 6C - 7C - 8C'!T128</f>
        <v>1.3541675481334279</v>
      </c>
      <c r="T128">
        <f t="shared" si="8"/>
        <v>1.3562410733432035</v>
      </c>
    </row>
    <row r="129" spans="1:20" x14ac:dyDescent="0.25">
      <c r="A129" s="3">
        <f t="shared" si="9"/>
        <v>13.000000000000023</v>
      </c>
      <c r="B129">
        <f>'[1]5C - 6C - 7C - 8C'!E129</f>
        <v>0.23611443504548982</v>
      </c>
      <c r="C129">
        <f>'[2]5C - 6C - 7C - 8C'!E129</f>
        <v>0.21920769267140613</v>
      </c>
      <c r="D129">
        <f>'[3]5C - 6C - 7C - 8C'!E129</f>
        <v>0.22146873052039931</v>
      </c>
      <c r="E129">
        <f t="shared" si="5"/>
        <v>0.22559695274576508</v>
      </c>
      <c r="G129">
        <f>'[1]5C - 6C - 7C - 8C'!J129</f>
        <v>0.25653997342199508</v>
      </c>
      <c r="H129">
        <f>'[2]5C - 6C - 7C - 8C'!J129</f>
        <v>0.24738016208516411</v>
      </c>
      <c r="I129">
        <f>'[3]5C - 6C - 7C - 8C'!J129</f>
        <v>0.51165593580471136</v>
      </c>
      <c r="J129">
        <f t="shared" si="6"/>
        <v>0.33852535710395681</v>
      </c>
      <c r="L129">
        <f>'[1]5C - 6C - 7C - 8C'!O129</f>
        <v>1.099705659925055</v>
      </c>
      <c r="M129">
        <f>'[2]5C - 6C - 7C - 8C'!O129</f>
        <v>0.9255483105296467</v>
      </c>
      <c r="N129">
        <f>'[3]5C - 6C - 7C - 8C'!O129</f>
        <v>1.1305492831794</v>
      </c>
      <c r="O129">
        <f t="shared" si="7"/>
        <v>1.0519344178780339</v>
      </c>
      <c r="Q129">
        <f>'[1]5C - 6C - 7C - 8C'!T129</f>
        <v>1.5706988458332456</v>
      </c>
      <c r="R129">
        <f>'[2]5C - 6C - 7C - 8C'!T129</f>
        <v>1.2035431877852505</v>
      </c>
      <c r="S129">
        <f>'[3]5C - 6C - 7C - 8C'!T129</f>
        <v>1.3302936224095954</v>
      </c>
      <c r="T129">
        <f t="shared" si="8"/>
        <v>1.3681785520093639</v>
      </c>
    </row>
    <row r="130" spans="1:20" x14ac:dyDescent="0.25">
      <c r="A130" s="3">
        <f t="shared" si="9"/>
        <v>13.083333333333357</v>
      </c>
      <c r="B130">
        <f>'[1]5C - 6C - 7C - 8C'!E130</f>
        <v>0.23611443504548982</v>
      </c>
      <c r="C130">
        <f>'[2]5C - 6C - 7C - 8C'!E130</f>
        <v>0.22141739805053715</v>
      </c>
      <c r="D130">
        <f>'[3]5C - 6C - 7C - 8C'!E130</f>
        <v>0.22146873052039931</v>
      </c>
      <c r="E130">
        <f t="shared" si="5"/>
        <v>0.22633352120547542</v>
      </c>
      <c r="G130">
        <f>'[1]5C - 6C - 7C - 8C'!J130</f>
        <v>0.26140327057494595</v>
      </c>
      <c r="H130">
        <f>'[2]5C - 6C - 7C - 8C'!J130</f>
        <v>0.25003242750521443</v>
      </c>
      <c r="I130">
        <f>'[3]5C - 6C - 7C - 8C'!J130</f>
        <v>0.49750727803300832</v>
      </c>
      <c r="J130">
        <f t="shared" si="6"/>
        <v>0.33631432537105627</v>
      </c>
      <c r="L130">
        <f>'[1]5C - 6C - 7C - 8C'!O130</f>
        <v>1.0855583285071215</v>
      </c>
      <c r="M130">
        <f>'[2]5C - 6C - 7C - 8C'!O130</f>
        <v>0.88973587453116576</v>
      </c>
      <c r="N130">
        <f>'[3]5C - 6C - 7C - 8C'!O130</f>
        <v>1.1137496863414176</v>
      </c>
      <c r="O130">
        <f t="shared" si="7"/>
        <v>1.0296812964599018</v>
      </c>
      <c r="Q130">
        <f>'[1]5C - 6C - 7C - 8C'!T130</f>
        <v>1.5516882172623614</v>
      </c>
      <c r="R130">
        <f>'[2]5C - 6C - 7C - 8C'!T130</f>
        <v>1.2013334824061181</v>
      </c>
      <c r="S130">
        <f>'[3]5C - 6C - 7C - 8C'!T130</f>
        <v>1.3227776177186705</v>
      </c>
      <c r="T130">
        <f t="shared" si="8"/>
        <v>1.3585997724623835</v>
      </c>
    </row>
    <row r="131" spans="1:20" x14ac:dyDescent="0.25">
      <c r="A131" s="3">
        <f t="shared" si="9"/>
        <v>13.166666666666691</v>
      </c>
      <c r="B131">
        <f>'[1]5C - 6C - 7C - 8C'!E131</f>
        <v>0.23876802681930839</v>
      </c>
      <c r="C131">
        <f>'[2]5C - 6C - 7C - 8C'!E131</f>
        <v>0.2523665368960672</v>
      </c>
      <c r="D131">
        <f>'[3]5C - 6C - 7C - 8C'!E131</f>
        <v>0.22146873052039931</v>
      </c>
      <c r="E131">
        <f t="shared" si="5"/>
        <v>0.23753443141192496</v>
      </c>
      <c r="G131">
        <f>'[1]5C - 6C - 7C - 8C'!J131</f>
        <v>0.25653997342199508</v>
      </c>
      <c r="H131">
        <f>'[2]5C - 6C - 7C - 8C'!J131</f>
        <v>0.24738016208516411</v>
      </c>
      <c r="I131">
        <f>'[3]5C - 6C - 7C - 8C'!J131</f>
        <v>0.48291738657415822</v>
      </c>
      <c r="J131">
        <f t="shared" si="6"/>
        <v>0.32894584069377247</v>
      </c>
      <c r="L131">
        <f>'[1]5C - 6C - 7C - 8C'!O131</f>
        <v>1.1138543176967555</v>
      </c>
      <c r="M131">
        <f>'[2]5C - 6C - 7C - 8C'!O131</f>
        <v>0.87293627769318338</v>
      </c>
      <c r="N131">
        <f>'[3]5C - 6C - 7C - 8C'!O131</f>
        <v>1.0991597948825649</v>
      </c>
      <c r="O131">
        <f t="shared" si="7"/>
        <v>1.0286501300908346</v>
      </c>
      <c r="Q131">
        <f>'[1]5C - 6C - 7C - 8C'!T131</f>
        <v>1.4942128872729472</v>
      </c>
      <c r="R131">
        <f>'[2]5C - 6C - 7C - 8C'!T131</f>
        <v>1.2468716284746562</v>
      </c>
      <c r="S131">
        <f>'[3]5C - 6C - 7C - 8C'!T131</f>
        <v>1.3086294020648899</v>
      </c>
      <c r="T131">
        <f t="shared" si="8"/>
        <v>1.3499046392708312</v>
      </c>
    </row>
    <row r="132" spans="1:20" x14ac:dyDescent="0.25">
      <c r="A132" s="3">
        <f t="shared" si="9"/>
        <v>13.250000000000025</v>
      </c>
      <c r="B132">
        <f>'[1]5C - 6C - 7C - 8C'!E132</f>
        <v>0.23876802681930839</v>
      </c>
      <c r="C132">
        <f>'[2]5C - 6C - 7C - 8C'!E132</f>
        <v>0.25015594728108892</v>
      </c>
      <c r="D132">
        <f>'[3]5C - 6C - 7C - 8C'!E132</f>
        <v>0.22146873052039931</v>
      </c>
      <c r="E132">
        <f t="shared" ref="E132:E195" si="10">AVERAGE(B132:D132)</f>
        <v>0.23679756820693221</v>
      </c>
      <c r="G132">
        <f>'[1]5C - 6C - 7C - 8C'!J132</f>
        <v>0.25919356519581493</v>
      </c>
      <c r="H132">
        <f>'[2]5C - 6C - 7C - 8C'!J132</f>
        <v>0.25003242750521443</v>
      </c>
      <c r="I132">
        <f>'[3]5C - 6C - 7C - 8C'!J132</f>
        <v>0.49750727803300832</v>
      </c>
      <c r="J132">
        <f t="shared" ref="J132:J195" si="11">AVERAGE(G132:I132)</f>
        <v>0.33557775691134589</v>
      </c>
      <c r="L132">
        <f>'[1]5C - 6C - 7C - 8C'!O132</f>
        <v>1.0829060630870726</v>
      </c>
      <c r="M132">
        <f>'[2]5C - 6C - 7C - 8C'!O132</f>
        <v>0.90653679772291773</v>
      </c>
      <c r="N132">
        <f>'[3]5C - 6C - 7C - 8C'!O132</f>
        <v>1.082801431731732</v>
      </c>
      <c r="O132">
        <f t="shared" ref="O132:O195" si="12">AVERAGE(L132:N132)</f>
        <v>1.0240814308472408</v>
      </c>
      <c r="Q132">
        <f>'[1]5C - 6C - 7C - 8C'!T132</f>
        <v>1.407999892288827</v>
      </c>
      <c r="R132">
        <f>'[2]5C - 6C - 7C - 8C'!T132</f>
        <v>1.3065571059611225</v>
      </c>
      <c r="S132">
        <f>'[3]5C - 6C - 7C - 8C'!T132</f>
        <v>1.277681147455207</v>
      </c>
      <c r="T132">
        <f t="shared" ref="T132:T195" si="13">AVERAGE(Q132:S132)</f>
        <v>1.3307460485683855</v>
      </c>
    </row>
    <row r="133" spans="1:20" x14ac:dyDescent="0.25">
      <c r="A133" s="3">
        <f t="shared" ref="A133:A196" si="14">0.0833333333333333+A132</f>
        <v>13.333333333333359</v>
      </c>
      <c r="B133">
        <f>'[1]5C - 6C - 7C - 8C'!E133</f>
        <v>0.23611443504548982</v>
      </c>
      <c r="C133">
        <f>'[2]5C - 6C - 7C - 8C'!E133</f>
        <v>0.25015594728108892</v>
      </c>
      <c r="D133">
        <f>'[3]5C - 6C - 7C - 8C'!E133</f>
        <v>0.22367843589953162</v>
      </c>
      <c r="E133">
        <f t="shared" si="10"/>
        <v>0.23664960607537011</v>
      </c>
      <c r="G133">
        <f>'[1]5C - 6C - 7C - 8C'!J133</f>
        <v>0.25919356519581493</v>
      </c>
      <c r="H133">
        <f>'[2]5C - 6C - 7C - 8C'!J133</f>
        <v>0.26197005354401548</v>
      </c>
      <c r="I133">
        <f>'[3]5C - 6C - 7C - 8C'!J133</f>
        <v>0.55719408187324682</v>
      </c>
      <c r="J133">
        <f t="shared" si="11"/>
        <v>0.35945256687102578</v>
      </c>
      <c r="L133">
        <f>'[1]5C - 6C - 7C - 8C'!O133</f>
        <v>1.0974959545459226</v>
      </c>
      <c r="M133">
        <f>'[2]5C - 6C - 7C - 8C'!O133</f>
        <v>0.91847398164379646</v>
      </c>
      <c r="N133">
        <f>'[3]5C - 6C - 7C - 8C'!O133</f>
        <v>1.082801431731732</v>
      </c>
      <c r="O133">
        <f t="shared" si="12"/>
        <v>1.0329237893071503</v>
      </c>
      <c r="Q133">
        <f>'[1]5C - 6C - 7C - 8C'!T133</f>
        <v>1.4031365951358761</v>
      </c>
      <c r="R133">
        <f>'[2]5C - 6C - 7C - 8C'!T133</f>
        <v>1.3520952520296605</v>
      </c>
      <c r="S133">
        <f>'[3]5C - 6C - 7C - 8C'!T133</f>
        <v>1.2608802242634549</v>
      </c>
      <c r="T133">
        <f t="shared" si="13"/>
        <v>1.3387040238096637</v>
      </c>
    </row>
    <row r="134" spans="1:20" x14ac:dyDescent="0.25">
      <c r="A134" s="3">
        <f t="shared" si="14"/>
        <v>13.416666666666693</v>
      </c>
      <c r="B134">
        <f>'[1]5C - 6C - 7C - 8C'!E134</f>
        <v>0.23876802681930839</v>
      </c>
      <c r="C134">
        <f>'[2]5C - 6C - 7C - 8C'!E134</f>
        <v>0.25015594728108892</v>
      </c>
      <c r="D134">
        <f>'[3]5C - 6C - 7C - 8C'!E134</f>
        <v>0.21881513874658073</v>
      </c>
      <c r="E134">
        <f t="shared" si="10"/>
        <v>0.23591303761565938</v>
      </c>
      <c r="G134">
        <f>'[1]5C - 6C - 7C - 8C'!J134</f>
        <v>0.27334089661374705</v>
      </c>
      <c r="H134">
        <f>'[2]5C - 6C - 7C - 8C'!J134</f>
        <v>0.26417975892314655</v>
      </c>
      <c r="I134">
        <f>'[3]5C - 6C - 7C - 8C'!J134</f>
        <v>0.56692067617914854</v>
      </c>
      <c r="J134">
        <f t="shared" si="11"/>
        <v>0.36814711057201405</v>
      </c>
      <c r="L134">
        <f>'[1]5C - 6C - 7C - 8C'!O134</f>
        <v>1.0709684370482715</v>
      </c>
      <c r="M134">
        <f>'[2]5C - 6C - 7C - 8C'!O134</f>
        <v>0.95163326798638381</v>
      </c>
      <c r="N134">
        <f>'[3]5C - 6C - 7C - 8C'!O134</f>
        <v>1.068211540272882</v>
      </c>
      <c r="O134">
        <f t="shared" si="12"/>
        <v>1.0302710817691791</v>
      </c>
      <c r="Q134">
        <f>'[1]5C - 6C - 7C - 8C'!T134</f>
        <v>1.4031365951358761</v>
      </c>
      <c r="R134">
        <f>'[2]5C - 6C - 7C - 8C'!T134</f>
        <v>1.3640324359505394</v>
      </c>
      <c r="S134">
        <f>'[3]5C - 6C - 7C - 8C'!T134</f>
        <v>1.2370062985396224</v>
      </c>
      <c r="T134">
        <f t="shared" si="13"/>
        <v>1.3347251098753459</v>
      </c>
    </row>
    <row r="135" spans="1:20" x14ac:dyDescent="0.25">
      <c r="A135" s="3">
        <f t="shared" si="14"/>
        <v>13.500000000000027</v>
      </c>
      <c r="B135">
        <f>'[1]5C - 6C - 7C - 8C'!E135</f>
        <v>0.23876802681930839</v>
      </c>
      <c r="C135">
        <f>'[2]5C - 6C - 7C - 8C'!E135</f>
        <v>0.26695642835491862</v>
      </c>
      <c r="D135">
        <f>'[3]5C - 6C - 7C - 8C'!E135</f>
        <v>0.22146873052039931</v>
      </c>
      <c r="E135">
        <f t="shared" si="10"/>
        <v>0.24239772856487543</v>
      </c>
      <c r="G135">
        <f>'[1]5C - 6C - 7C - 8C'!J135</f>
        <v>0.27334089661374705</v>
      </c>
      <c r="H135">
        <f>'[2]5C - 6C - 7C - 8C'!J135</f>
        <v>0.26417975892314655</v>
      </c>
      <c r="I135">
        <f>'[3]5C - 6C - 7C - 8C'!J135</f>
        <v>0.55454049009942818</v>
      </c>
      <c r="J135">
        <f t="shared" si="11"/>
        <v>0.36402038187877395</v>
      </c>
      <c r="L135">
        <f>'[1]5C - 6C - 7C - 8C'!O135</f>
        <v>1.0687574053153721</v>
      </c>
      <c r="M135">
        <f>'[2]5C - 6C - 7C - 8C'!O135</f>
        <v>0.96622315944523385</v>
      </c>
      <c r="N135">
        <f>'[3]5C - 6C - 7C - 8C'!O135</f>
        <v>1.0708638056929312</v>
      </c>
      <c r="O135">
        <f t="shared" si="12"/>
        <v>1.0352814568178457</v>
      </c>
      <c r="Q135">
        <f>'[1]5C - 6C - 7C - 8C'!T135</f>
        <v>1.3889879373641731</v>
      </c>
      <c r="R135">
        <f>'[2]5C - 6C - 7C - 8C'!T135</f>
        <v>1.3803907991013722</v>
      </c>
      <c r="S135">
        <f>'[3]5C - 6C - 7C - 8C'!T135</f>
        <v>1.2343540331195708</v>
      </c>
      <c r="T135">
        <f t="shared" si="13"/>
        <v>1.3345775898617054</v>
      </c>
    </row>
    <row r="136" spans="1:20" x14ac:dyDescent="0.25">
      <c r="A136" s="3">
        <f t="shared" si="14"/>
        <v>13.583333333333361</v>
      </c>
      <c r="B136">
        <f>'[1]5C - 6C - 7C - 8C'!E136</f>
        <v>0.23876802681930839</v>
      </c>
      <c r="C136">
        <f>'[2]5C - 6C - 7C - 8C'!E136</f>
        <v>0.26695642835491862</v>
      </c>
      <c r="D136">
        <f>'[3]5C - 6C - 7C - 8C'!E136</f>
        <v>0.2263320276733502</v>
      </c>
      <c r="E136">
        <f t="shared" si="10"/>
        <v>0.24401882761585911</v>
      </c>
      <c r="G136">
        <f>'[1]5C - 6C - 7C - 8C'!J136</f>
        <v>0.28793078807259842</v>
      </c>
      <c r="H136">
        <f>'[2]5C - 6C - 7C - 8C'!J136</f>
        <v>0.28319127172987546</v>
      </c>
      <c r="I136">
        <f>'[3]5C - 6C - 7C - 8C'!J136</f>
        <v>0.55719408187324682</v>
      </c>
      <c r="J136">
        <f t="shared" si="11"/>
        <v>0.37610538055857362</v>
      </c>
      <c r="L136">
        <f>'[1]5C - 6C - 7C - 8C'!O136</f>
        <v>1.0090723699468231</v>
      </c>
      <c r="M136">
        <f>'[2]5C - 6C - 7C - 8C'!O136</f>
        <v>0.99496038232201733</v>
      </c>
      <c r="N136">
        <f>'[3]5C - 6C - 7C - 8C'!O136</f>
        <v>1.0589261796541301</v>
      </c>
      <c r="O136">
        <f t="shared" si="12"/>
        <v>1.0209863106409902</v>
      </c>
      <c r="Q136">
        <f>'[1]5C - 6C - 7C - 8C'!T136</f>
        <v>1.3911989690970725</v>
      </c>
      <c r="R136">
        <f>'[2]5C - 6C - 7C - 8C'!T136</f>
        <v>1.4378665712087113</v>
      </c>
      <c r="S136">
        <f>'[3]5C - 6C - 7C - 8C'!T136</f>
        <v>1.2511536299575559</v>
      </c>
      <c r="T136">
        <f t="shared" si="13"/>
        <v>1.3600730567544466</v>
      </c>
    </row>
    <row r="137" spans="1:20" x14ac:dyDescent="0.25">
      <c r="A137" s="3">
        <f t="shared" si="14"/>
        <v>13.666666666666694</v>
      </c>
      <c r="B137">
        <f>'[1]5C - 6C - 7C - 8C'!E137</f>
        <v>0.23876802681930839</v>
      </c>
      <c r="C137">
        <f>'[2]5C - 6C - 7C - 8C'!E137</f>
        <v>0.26695642835491862</v>
      </c>
      <c r="D137">
        <f>'[3]5C - 6C - 7C - 8C'!E137</f>
        <v>0.21881513874658073</v>
      </c>
      <c r="E137">
        <f t="shared" si="10"/>
        <v>0.2415131979736026</v>
      </c>
      <c r="G137">
        <f>'[1]5C - 6C - 7C - 8C'!J137</f>
        <v>0.28793078807259842</v>
      </c>
      <c r="H137">
        <f>'[2]5C - 6C - 7C - 8C'!J137</f>
        <v>0.2783279745769246</v>
      </c>
      <c r="I137">
        <f>'[3]5C - 6C - 7C - 8C'!J137</f>
        <v>0.54039315868149485</v>
      </c>
      <c r="J137">
        <f t="shared" si="11"/>
        <v>0.36888397377700599</v>
      </c>
      <c r="L137">
        <f>'[1]5C - 6C - 7C - 8C'!O137</f>
        <v>1.0400206245565085</v>
      </c>
      <c r="M137">
        <f>'[2]5C - 6C - 7C - 8C'!O137</f>
        <v>0.99496038232201733</v>
      </c>
      <c r="N137">
        <f>'[3]5C - 6C - 7C - 8C'!O137</f>
        <v>1.0562739142340809</v>
      </c>
      <c r="O137">
        <f t="shared" si="12"/>
        <v>1.0304183070375357</v>
      </c>
      <c r="Q137">
        <f>'[1]5C - 6C - 7C - 8C'!T137</f>
        <v>1.3911989690970725</v>
      </c>
      <c r="R137">
        <f>'[2]5C - 6C - 7C - 8C'!T137</f>
        <v>1.4546661680466937</v>
      </c>
      <c r="S137">
        <f>'[3]5C - 6C - 7C - 8C'!T137</f>
        <v>1.2657435214164059</v>
      </c>
      <c r="T137">
        <f t="shared" si="13"/>
        <v>1.3705362195200574</v>
      </c>
    </row>
    <row r="138" spans="1:20" x14ac:dyDescent="0.25">
      <c r="A138" s="3">
        <f t="shared" si="14"/>
        <v>13.750000000000028</v>
      </c>
      <c r="B138">
        <f>'[1]5C - 6C - 7C - 8C'!E138</f>
        <v>0.23611443504548982</v>
      </c>
      <c r="C138">
        <f>'[2]5C - 6C - 7C - 8C'!E138</f>
        <v>0.26430283658109871</v>
      </c>
      <c r="D138">
        <f>'[3]5C - 6C - 7C - 8C'!E138</f>
        <v>0.20687883906154791</v>
      </c>
      <c r="E138">
        <f t="shared" si="10"/>
        <v>0.23576537022937882</v>
      </c>
      <c r="G138">
        <f>'[1]5C - 6C - 7C - 8C'!J138</f>
        <v>0.30428870910550754</v>
      </c>
      <c r="H138">
        <f>'[2]5C - 6C - 7C - 8C'!J138</f>
        <v>0.26197005354401548</v>
      </c>
      <c r="I138">
        <f>'[3]5C - 6C - 7C - 8C'!J138</f>
        <v>0.55454049009942818</v>
      </c>
      <c r="J138">
        <f t="shared" si="11"/>
        <v>0.37359975091631709</v>
      </c>
      <c r="L138">
        <f>'[1]5C - 6C - 7C - 8C'!O138</f>
        <v>1.0568202213944908</v>
      </c>
      <c r="M138">
        <f>'[2]5C - 6C - 7C - 8C'!O138</f>
        <v>1.0210453397787518</v>
      </c>
      <c r="N138">
        <f>'[3]5C - 6C - 7C - 8C'!O138</f>
        <v>1.0540628825011817</v>
      </c>
      <c r="O138">
        <f t="shared" si="12"/>
        <v>1.0439761478914749</v>
      </c>
      <c r="Q138">
        <f>'[1]5C - 6C - 7C - 8C'!T138</f>
        <v>1.3629034220253611</v>
      </c>
      <c r="R138">
        <f>'[2]5C - 6C - 7C - 8C'!T138</f>
        <v>1.4714670912384455</v>
      </c>
      <c r="S138">
        <f>'[3]5C - 6C - 7C - 8C'!T138</f>
        <v>1.2511536299575559</v>
      </c>
      <c r="T138">
        <f t="shared" si="13"/>
        <v>1.3618413810737875</v>
      </c>
    </row>
    <row r="139" spans="1:20" x14ac:dyDescent="0.25">
      <c r="A139" s="3">
        <f t="shared" si="14"/>
        <v>13.833333333333362</v>
      </c>
      <c r="B139">
        <f>'[1]5C - 6C - 7C - 8C'!E139</f>
        <v>0.23611443504548982</v>
      </c>
      <c r="C139">
        <f>'[2]5C - 6C - 7C - 8C'!E139</f>
        <v>0.26695642835491862</v>
      </c>
      <c r="D139">
        <f>'[3]5C - 6C - 7C - 8C'!E139</f>
        <v>0.20687883906154791</v>
      </c>
      <c r="E139">
        <f t="shared" si="10"/>
        <v>0.2366499008206521</v>
      </c>
      <c r="G139">
        <f>'[1]5C - 6C - 7C - 8C'!J139</f>
        <v>0.30207900372637653</v>
      </c>
      <c r="H139">
        <f>'[2]5C - 6C - 7C - 8C'!J139</f>
        <v>0.25931646177019563</v>
      </c>
      <c r="I139">
        <f>'[3]5C - 6C - 7C - 8C'!J139</f>
        <v>0.59786893078883141</v>
      </c>
      <c r="J139">
        <f t="shared" si="11"/>
        <v>0.38642146542846784</v>
      </c>
      <c r="L139">
        <f>'[1]5C - 6C - 7C - 8C'!O139</f>
        <v>1.0661051398953205</v>
      </c>
      <c r="M139">
        <f>'[2]5C - 6C - 7C - 8C'!O139</f>
        <v>1.0188343080458526</v>
      </c>
      <c r="N139">
        <f>'[3]5C - 6C - 7C - 8C'!O139</f>
        <v>1.0872221688437638</v>
      </c>
      <c r="O139">
        <f t="shared" si="12"/>
        <v>1.0573872055949789</v>
      </c>
      <c r="Q139">
        <f>'[1]5C - 6C - 7C - 8C'!T139</f>
        <v>1.3580396827544878</v>
      </c>
      <c r="R139">
        <f>'[2]5C - 6C - 7C - 8C'!T139</f>
        <v>1.4714670912384455</v>
      </c>
      <c r="S139">
        <f>'[3]5C - 6C - 7C - 8C'!T139</f>
        <v>1.2847554763410571</v>
      </c>
      <c r="T139">
        <f t="shared" si="13"/>
        <v>1.37142075011133</v>
      </c>
    </row>
    <row r="140" spans="1:20" x14ac:dyDescent="0.25">
      <c r="A140" s="3">
        <f t="shared" si="14"/>
        <v>13.916666666666696</v>
      </c>
      <c r="B140">
        <f>'[1]5C - 6C - 7C - 8C'!E140</f>
        <v>0.23611443504548982</v>
      </c>
      <c r="C140">
        <f>'[2]5C - 6C - 7C - 8C'!E140</f>
        <v>0.2620931312019677</v>
      </c>
      <c r="D140">
        <f>'[3]5C - 6C - 7C - 8C'!E140</f>
        <v>0.20466780732864862</v>
      </c>
      <c r="E140">
        <f t="shared" si="10"/>
        <v>0.23429179119203539</v>
      </c>
      <c r="G140">
        <f>'[1]5C - 6C - 7C - 8C'!J140</f>
        <v>0.30428870910550754</v>
      </c>
      <c r="H140">
        <f>'[2]5C - 6C - 7C - 8C'!J140</f>
        <v>0.26417975892314655</v>
      </c>
      <c r="I140">
        <f>'[3]5C - 6C - 7C - 8C'!J140</f>
        <v>0.6694915921961816</v>
      </c>
      <c r="J140">
        <f t="shared" si="11"/>
        <v>0.41265335340827852</v>
      </c>
      <c r="L140">
        <f>'[1]5C - 6C - 7C - 8C'!O140</f>
        <v>1.0687574053153721</v>
      </c>
      <c r="M140">
        <f>'[2]5C - 6C - 7C - 8C'!O140</f>
        <v>1.0232559293937289</v>
      </c>
      <c r="N140">
        <f>'[3]5C - 6C - 7C - 8C'!O140</f>
        <v>1.0540628825011817</v>
      </c>
      <c r="O140">
        <f t="shared" si="12"/>
        <v>1.0486920724034274</v>
      </c>
      <c r="Q140">
        <f>'[1]5C - 6C - 7C - 8C'!T140</f>
        <v>1.3721883405261908</v>
      </c>
      <c r="R140">
        <f>'[2]5C - 6C - 7C - 8C'!T140</f>
        <v>1.4714670912384455</v>
      </c>
      <c r="S140">
        <f>'[3]5C - 6C - 7C - 8C'!T140</f>
        <v>1.2798921791881064</v>
      </c>
      <c r="T140">
        <f t="shared" si="13"/>
        <v>1.374515870317581</v>
      </c>
    </row>
    <row r="141" spans="1:20" x14ac:dyDescent="0.25">
      <c r="A141" s="3">
        <f t="shared" si="14"/>
        <v>14.00000000000003</v>
      </c>
      <c r="B141">
        <f>'[1]5C - 6C - 7C - 8C'!E141</f>
        <v>0.23611443504548982</v>
      </c>
      <c r="C141">
        <f>'[2]5C - 6C - 7C - 8C'!E141</f>
        <v>0.27624046261990237</v>
      </c>
      <c r="D141">
        <f>'[3]5C - 6C - 7C - 8C'!E141</f>
        <v>0.22146873052039931</v>
      </c>
      <c r="E141">
        <f t="shared" si="10"/>
        <v>0.24460787606193049</v>
      </c>
      <c r="G141">
        <f>'[1]5C - 6C - 7C - 8C'!J141</f>
        <v>0.30207900372637653</v>
      </c>
      <c r="H141">
        <f>'[2]5C - 6C - 7C - 8C'!J141</f>
        <v>0.26197005354401548</v>
      </c>
      <c r="I141">
        <f>'[3]5C - 6C - 7C - 8C'!J141</f>
        <v>0.72696736430351816</v>
      </c>
      <c r="J141">
        <f t="shared" si="11"/>
        <v>0.43033880719130341</v>
      </c>
      <c r="L141">
        <f>'[1]5C - 6C - 7C - 8C'!O141</f>
        <v>1.094842362772104</v>
      </c>
      <c r="M141">
        <f>'[2]5C - 6C - 7C - 8C'!O141</f>
        <v>1.0068980083608186</v>
      </c>
      <c r="N141">
        <f>'[3]5C - 6C - 7C - 8C'!O141</f>
        <v>1.0708638056929312</v>
      </c>
      <c r="O141">
        <f t="shared" si="12"/>
        <v>1.0575347256086178</v>
      </c>
      <c r="Q141">
        <f>'[1]5C - 6C - 7C - 8C'!T141</f>
        <v>1.365114011640338</v>
      </c>
      <c r="R141">
        <f>'[2]5C - 6C - 7C - 8C'!T141</f>
        <v>1.4378665712087113</v>
      </c>
      <c r="S141">
        <f>'[3]5C - 6C - 7C - 8C'!T141</f>
        <v>1.2918284788731405</v>
      </c>
      <c r="T141">
        <f t="shared" si="13"/>
        <v>1.3649363539073966</v>
      </c>
    </row>
    <row r="142" spans="1:20" x14ac:dyDescent="0.25">
      <c r="A142" s="3">
        <f t="shared" si="14"/>
        <v>14.083333333333364</v>
      </c>
      <c r="B142">
        <f>'[1]5C - 6C - 7C - 8C'!E142</f>
        <v>0.24097773219844071</v>
      </c>
      <c r="C142">
        <f>'[2]5C - 6C - 7C - 8C'!E142</f>
        <v>0.28110375977285329</v>
      </c>
      <c r="D142">
        <f>'[3]5C - 6C - 7C - 8C'!E142</f>
        <v>0.21881513874658073</v>
      </c>
      <c r="E142">
        <f t="shared" si="10"/>
        <v>0.2469655435726249</v>
      </c>
      <c r="G142">
        <f>'[1]5C - 6C - 7C - 8C'!J142</f>
        <v>0.3188786005643589</v>
      </c>
      <c r="H142">
        <f>'[2]5C - 6C - 7C - 8C'!J142</f>
        <v>0.26197005354401548</v>
      </c>
      <c r="I142">
        <f>'[3]5C - 6C - 7C - 8C'!J142</f>
        <v>0.71724076999761899</v>
      </c>
      <c r="J142">
        <f t="shared" si="11"/>
        <v>0.43269647470199785</v>
      </c>
      <c r="L142">
        <f>'[1]5C - 6C - 7C - 8C'!O142</f>
        <v>1.1284442091556082</v>
      </c>
      <c r="M142">
        <f>'[2]5C - 6C - 7C - 8C'!O142</f>
        <v>1.0091077137399507</v>
      </c>
      <c r="N142">
        <f>'[3]5C - 6C - 7C - 8C'!O142</f>
        <v>1.068211540272882</v>
      </c>
      <c r="O142">
        <f t="shared" si="12"/>
        <v>1.0685878210561468</v>
      </c>
      <c r="Q142">
        <f>'[1]5C - 6C - 7C - 8C'!T142</f>
        <v>1.3629034220253611</v>
      </c>
      <c r="R142">
        <f>'[2]5C - 6C - 7C - 8C'!T142</f>
        <v>1.4237179134370108</v>
      </c>
      <c r="S142">
        <f>'[3]5C - 6C - 7C - 8C'!T142</f>
        <v>1.3086294020648899</v>
      </c>
      <c r="T142">
        <f t="shared" si="13"/>
        <v>1.3650835791757538</v>
      </c>
    </row>
    <row r="143" spans="1:20" x14ac:dyDescent="0.25">
      <c r="A143" s="3">
        <f t="shared" si="14"/>
        <v>14.166666666666698</v>
      </c>
      <c r="B143">
        <f>'[1]5C - 6C - 7C - 8C'!E143</f>
        <v>0.24363132397225928</v>
      </c>
      <c r="C143">
        <f>'[2]5C - 6C - 7C - 8C'!E143</f>
        <v>0.27889272803995013</v>
      </c>
      <c r="D143">
        <f>'[3]5C - 6C - 7C - 8C'!E143</f>
        <v>0.20466780732864862</v>
      </c>
      <c r="E143">
        <f t="shared" si="10"/>
        <v>0.24239728644695269</v>
      </c>
      <c r="G143">
        <f>'[1]5C - 6C - 7C - 8C'!J143</f>
        <v>0.32108963229726206</v>
      </c>
      <c r="H143">
        <f>'[2]5C - 6C - 7C - 8C'!J143</f>
        <v>0.29291830815369829</v>
      </c>
      <c r="I143">
        <f>'[3]5C - 6C - 7C - 8C'!J143</f>
        <v>0.65755396615738049</v>
      </c>
      <c r="J143">
        <f t="shared" si="11"/>
        <v>0.42385396886944698</v>
      </c>
      <c r="L143">
        <f>'[1]5C - 6C - 7C - 8C'!O143</f>
        <v>1.1713287634503275</v>
      </c>
      <c r="M143">
        <f>'[2]5C - 6C - 7C - 8C'!O143</f>
        <v>1.0210453397787518</v>
      </c>
      <c r="N143">
        <f>'[3]5C - 6C - 7C - 8C'!O143</f>
        <v>1.0540628825011817</v>
      </c>
      <c r="O143">
        <f t="shared" si="12"/>
        <v>1.0821456619100871</v>
      </c>
      <c r="Q143">
        <f>'[1]5C - 6C - 7C - 8C'!T143</f>
        <v>1.3629034220253611</v>
      </c>
      <c r="R143">
        <f>'[2]5C - 6C - 7C - 8C'!T143</f>
        <v>1.3971917222931267</v>
      </c>
      <c r="S143">
        <f>'[3]5C - 6C - 7C - 8C'!T143</f>
        <v>1.3422299220946268</v>
      </c>
      <c r="T143">
        <f t="shared" si="13"/>
        <v>1.3674416888043714</v>
      </c>
    </row>
    <row r="144" spans="1:20" x14ac:dyDescent="0.25">
      <c r="A144" s="3">
        <f t="shared" si="14"/>
        <v>14.250000000000032</v>
      </c>
      <c r="B144">
        <f>'[1]5C - 6C - 7C - 8C'!E144</f>
        <v>0.23611443504548982</v>
      </c>
      <c r="C144">
        <f>'[2]5C - 6C - 7C - 8C'!E144</f>
        <v>0.29083035407875379</v>
      </c>
      <c r="D144">
        <f>'[3]5C - 6C - 7C - 8C'!E144</f>
        <v>0.20687883906154791</v>
      </c>
      <c r="E144">
        <f t="shared" si="10"/>
        <v>0.24460787606193049</v>
      </c>
      <c r="G144">
        <f>'[1]5C - 6C - 7C - 8C'!J144</f>
        <v>0.33567952375611348</v>
      </c>
      <c r="H144">
        <f>'[2]5C - 6C - 7C - 8C'!J144</f>
        <v>0.30706519745370808</v>
      </c>
      <c r="I144">
        <f>'[3]5C - 6C - 7C - 8C'!J144</f>
        <v>0.628816743280597</v>
      </c>
      <c r="J144">
        <f t="shared" si="11"/>
        <v>0.42385382149680623</v>
      </c>
      <c r="L144">
        <f>'[1]5C - 6C - 7C - 8C'!O144</f>
        <v>1.1832659473712037</v>
      </c>
      <c r="M144">
        <f>'[2]5C - 6C - 7C - 8C'!O144</f>
        <v>1.0232559293937289</v>
      </c>
      <c r="N144">
        <f>'[3]5C - 6C - 7C - 8C'!O144</f>
        <v>1.0443362881952798</v>
      </c>
      <c r="O144">
        <f t="shared" si="12"/>
        <v>1.0836193883200709</v>
      </c>
      <c r="Q144">
        <f>'[1]5C - 6C - 7C - 8C'!T144</f>
        <v>1.3602507144873897</v>
      </c>
      <c r="R144">
        <f>'[2]5C - 6C - 7C - 8C'!T144</f>
        <v>1.3830430645214236</v>
      </c>
      <c r="S144">
        <f>'[3]5C - 6C - 7C - 8C'!T144</f>
        <v>1.3541675481334279</v>
      </c>
      <c r="T144">
        <f t="shared" si="13"/>
        <v>1.3658204423807472</v>
      </c>
    </row>
    <row r="145" spans="1:20" x14ac:dyDescent="0.25">
      <c r="A145" s="3">
        <f t="shared" si="14"/>
        <v>14.333333333333366</v>
      </c>
      <c r="B145">
        <f>'[1]5C - 6C - 7C - 8C'!E145</f>
        <v>0.23611443504548982</v>
      </c>
      <c r="C145">
        <f>'[2]5C - 6C - 7C - 8C'!E145</f>
        <v>0.29083035407875379</v>
      </c>
      <c r="D145">
        <f>'[3]5C - 6C - 7C - 8C'!E145</f>
        <v>0.20687883906154791</v>
      </c>
      <c r="E145">
        <f t="shared" si="10"/>
        <v>0.24460787606193049</v>
      </c>
      <c r="G145">
        <f>'[1]5C - 6C - 7C - 8C'!J145</f>
        <v>0.33567952375611348</v>
      </c>
      <c r="H145">
        <f>'[2]5C - 6C - 7C - 8C'!J145</f>
        <v>0.30706519745370808</v>
      </c>
      <c r="I145">
        <f>'[3]5C - 6C - 7C - 8C'!J145</f>
        <v>0.61687911724179589</v>
      </c>
      <c r="J145">
        <f t="shared" si="11"/>
        <v>0.41987461281720578</v>
      </c>
      <c r="L145">
        <f>'[1]5C - 6C - 7C - 8C'!O145</f>
        <v>1.2120044966017569</v>
      </c>
      <c r="M145">
        <f>'[2]5C - 6C - 7C - 8C'!O145</f>
        <v>1.0091077137399507</v>
      </c>
      <c r="N145">
        <f>'[3]5C - 6C - 7C - 8C'!O145</f>
        <v>1.0443362881952798</v>
      </c>
      <c r="O145">
        <f t="shared" si="12"/>
        <v>1.0884828328456624</v>
      </c>
      <c r="Q145">
        <f>'[1]5C - 6C - 7C - 8C'!T145</f>
        <v>1.3580396827544878</v>
      </c>
      <c r="R145">
        <f>'[2]5C - 6C - 7C - 8C'!T145</f>
        <v>1.4117816137519767</v>
      </c>
      <c r="S145">
        <f>'[3]5C - 6C - 7C - 8C'!T145</f>
        <v>1.3992640183968938</v>
      </c>
      <c r="T145">
        <f t="shared" si="13"/>
        <v>1.3896951049677861</v>
      </c>
    </row>
    <row r="146" spans="1:20" x14ac:dyDescent="0.25">
      <c r="A146" s="3">
        <f t="shared" si="14"/>
        <v>14.4166666666667</v>
      </c>
      <c r="B146">
        <f>'[1]5C - 6C - 7C - 8C'!E146</f>
        <v>0.23611443504548982</v>
      </c>
      <c r="C146">
        <f>'[2]5C - 6C - 7C - 8C'!E146</f>
        <v>0.28110375977285329</v>
      </c>
      <c r="D146">
        <f>'[3]5C - 6C - 7C - 8C'!E146</f>
        <v>0.20953110448159951</v>
      </c>
      <c r="E146">
        <f t="shared" si="10"/>
        <v>0.2422497664333142</v>
      </c>
      <c r="G146">
        <f>'[1]5C - 6C - 7C - 8C'!J146</f>
        <v>0.3688388100986969</v>
      </c>
      <c r="H146">
        <f>'[2]5C - 6C - 7C - 8C'!J146</f>
        <v>0.30485549207457707</v>
      </c>
      <c r="I146">
        <f>'[3]5C - 6C - 7C - 8C'!J146</f>
        <v>0.68629251538793101</v>
      </c>
      <c r="J146">
        <f t="shared" si="11"/>
        <v>0.45332893918706835</v>
      </c>
      <c r="L146">
        <f>'[1]5C - 6C - 7C - 8C'!O146</f>
        <v>1.2120044966017569</v>
      </c>
      <c r="M146">
        <f>'[2]5C - 6C - 7C - 8C'!O146</f>
        <v>1.0091077137399507</v>
      </c>
      <c r="N146">
        <f>'[3]5C - 6C - 7C - 8C'!O146</f>
        <v>1.0421256985803002</v>
      </c>
      <c r="O146">
        <f t="shared" si="12"/>
        <v>1.0877459696406693</v>
      </c>
      <c r="Q146">
        <f>'[1]5C - 6C - 7C - 8C'!T146</f>
        <v>1.3483130884485885</v>
      </c>
      <c r="R146">
        <f>'[2]5C - 6C - 7C - 8C'!T146</f>
        <v>1.3923284251401757</v>
      </c>
      <c r="S146">
        <f>'[3]5C - 6C - 7C - 8C'!T146</f>
        <v>1.4112003180819228</v>
      </c>
      <c r="T146">
        <f t="shared" si="13"/>
        <v>1.3839472772235624</v>
      </c>
    </row>
    <row r="147" spans="1:20" x14ac:dyDescent="0.25">
      <c r="A147" s="3">
        <f t="shared" si="14"/>
        <v>14.500000000000034</v>
      </c>
      <c r="B147">
        <f>'[1]5C - 6C - 7C - 8C'!E147</f>
        <v>0.23611443504548982</v>
      </c>
      <c r="C147">
        <f>'[2]5C - 6C - 7C - 8C'!E147</f>
        <v>0.28596705692580415</v>
      </c>
      <c r="D147">
        <f>'[3]5C - 6C - 7C - 8C'!E147</f>
        <v>0.20687883906154791</v>
      </c>
      <c r="E147">
        <f t="shared" si="10"/>
        <v>0.24298677701094729</v>
      </c>
      <c r="G147">
        <f>'[1]5C - 6C - 7C - 8C'!J147</f>
        <v>0.37635437267169808</v>
      </c>
      <c r="H147">
        <f>'[2]5C - 6C - 7C - 8C'!J147</f>
        <v>0.30706519745370808</v>
      </c>
      <c r="I147">
        <f>'[3]5C - 6C - 7C - 8C'!J147</f>
        <v>0.74597799287440247</v>
      </c>
      <c r="J147">
        <f t="shared" si="11"/>
        <v>0.4764658543332696</v>
      </c>
      <c r="L147">
        <f>'[1]5C - 6C - 7C - 8C'!O147</f>
        <v>1.2120044966017569</v>
      </c>
      <c r="M147">
        <f>'[2]5C - 6C - 7C - 8C'!O147</f>
        <v>0.99496038232201733</v>
      </c>
      <c r="N147">
        <f>'[3]5C - 6C - 7C - 8C'!O147</f>
        <v>1.0421256985803002</v>
      </c>
      <c r="O147">
        <f t="shared" si="12"/>
        <v>1.0830301925013581</v>
      </c>
      <c r="Q147">
        <f>'[1]5C - 6C - 7C - 8C'!T147</f>
        <v>1.3195763076897273</v>
      </c>
      <c r="R147">
        <f>'[2]5C - 6C - 7C - 8C'!T147</f>
        <v>1.3803907991013722</v>
      </c>
      <c r="S147">
        <f>'[3]5C - 6C - 7C - 8C'!T147</f>
        <v>1.4280012412736773</v>
      </c>
      <c r="T147">
        <f t="shared" si="13"/>
        <v>1.3759894493549256</v>
      </c>
    </row>
    <row r="148" spans="1:20" x14ac:dyDescent="0.25">
      <c r="A148" s="3">
        <f t="shared" si="14"/>
        <v>14.583333333333368</v>
      </c>
      <c r="B148">
        <f>'[1]5C - 6C - 7C - 8C'!E148</f>
        <v>0.23876802681930839</v>
      </c>
      <c r="C148">
        <f>'[2]5C - 6C - 7C - 8C'!E148</f>
        <v>0.26695642835491862</v>
      </c>
      <c r="D148">
        <f>'[3]5C - 6C - 7C - 8C'!E148</f>
        <v>0.20687883906154791</v>
      </c>
      <c r="E148">
        <f t="shared" si="10"/>
        <v>0.23753443141192498</v>
      </c>
      <c r="G148">
        <f>'[1]5C - 6C - 7C - 8C'!J148</f>
        <v>0.37635437267169808</v>
      </c>
      <c r="H148">
        <f>'[2]5C - 6C - 7C - 8C'!J148</f>
        <v>0.30971878922752799</v>
      </c>
      <c r="I148">
        <f>'[3]5C - 6C - 7C - 8C'!J148</f>
        <v>0.7437669611415032</v>
      </c>
      <c r="J148">
        <f t="shared" si="11"/>
        <v>0.4766133743469097</v>
      </c>
      <c r="L148">
        <f>'[1]5C - 6C - 7C - 8C'!O148</f>
        <v>1.2310151251726411</v>
      </c>
      <c r="M148">
        <f>'[2]5C - 6C - 7C - 8C'!O148</f>
        <v>0.97815945913026536</v>
      </c>
      <c r="N148">
        <f>'[3]5C - 6C - 7C - 8C'!O148</f>
        <v>1.0708638056929312</v>
      </c>
      <c r="O148">
        <f t="shared" si="12"/>
        <v>1.0933461299986125</v>
      </c>
      <c r="Q148">
        <f>'[1]5C - 6C - 7C - 8C'!T148</f>
        <v>1.3195763076897273</v>
      </c>
      <c r="R148">
        <f>'[2]5C - 6C - 7C - 8C'!T148</f>
        <v>1.3923284251401757</v>
      </c>
      <c r="S148">
        <f>'[3]5C - 6C - 7C - 8C'!T148</f>
        <v>1.4589490537654379</v>
      </c>
      <c r="T148">
        <f t="shared" si="13"/>
        <v>1.3902845955317804</v>
      </c>
    </row>
    <row r="149" spans="1:20" x14ac:dyDescent="0.25">
      <c r="A149" s="3">
        <f t="shared" si="14"/>
        <v>14.666666666666702</v>
      </c>
      <c r="B149">
        <f>'[1]5C - 6C - 7C - 8C'!E149</f>
        <v>0.23390472966635881</v>
      </c>
      <c r="C149">
        <f>'[2]5C - 6C - 7C - 8C'!E149</f>
        <v>0.27889272803995013</v>
      </c>
      <c r="D149">
        <f>'[3]5C - 6C - 7C - 8C'!E149</f>
        <v>0.20953110448159951</v>
      </c>
      <c r="E149">
        <f t="shared" si="10"/>
        <v>0.24077618739596948</v>
      </c>
      <c r="G149">
        <f>'[1]5C - 6C - 7C - 8C'!J149</f>
        <v>0.36397551294574726</v>
      </c>
      <c r="H149">
        <f>'[2]5C - 6C - 7C - 8C'!J149</f>
        <v>0.30706519745370808</v>
      </c>
      <c r="I149">
        <f>'[3]5C - 6C - 7C - 8C'!J149</f>
        <v>0.71502973826471972</v>
      </c>
      <c r="J149">
        <f t="shared" si="11"/>
        <v>0.46202348288805833</v>
      </c>
      <c r="L149">
        <f>'[1]5C - 6C - 7C - 8C'!O149</f>
        <v>1.2261518280196928</v>
      </c>
      <c r="M149">
        <f>'[2]5C - 6C - 7C - 8C'!O149</f>
        <v>0.92068501337669584</v>
      </c>
      <c r="N149">
        <f>'[3]5C - 6C - 7C - 8C'!O149</f>
        <v>1.0275366913572974</v>
      </c>
      <c r="O149">
        <f t="shared" si="12"/>
        <v>1.0581245109178952</v>
      </c>
      <c r="Q149">
        <f>'[1]5C - 6C - 7C - 8C'!T149</f>
        <v>1.3173652759568228</v>
      </c>
      <c r="R149">
        <f>'[2]5C - 6C - 7C - 8C'!T149</f>
        <v>1.3949806905602247</v>
      </c>
      <c r="S149">
        <f>'[3]5C - 6C - 7C - 8C'!T149</f>
        <v>1.4399388673124784</v>
      </c>
      <c r="T149">
        <f t="shared" si="13"/>
        <v>1.3840949446098421</v>
      </c>
    </row>
    <row r="150" spans="1:20" x14ac:dyDescent="0.25">
      <c r="A150" s="3">
        <f t="shared" si="14"/>
        <v>14.750000000000036</v>
      </c>
      <c r="B150">
        <f>'[1]5C - 6C - 7C - 8C'!E150</f>
        <v>0.25070432650434121</v>
      </c>
      <c r="C150">
        <f>'[2]5C - 6C - 7C - 8C'!E150</f>
        <v>0.28110375977285329</v>
      </c>
      <c r="D150">
        <f>'[3]5C - 6C - 7C - 8C'!E150</f>
        <v>0.20953110448159951</v>
      </c>
      <c r="E150">
        <f t="shared" si="10"/>
        <v>0.2471130635862647</v>
      </c>
      <c r="G150">
        <f>'[1]5C - 6C - 7C - 8C'!J150</f>
        <v>0.36662777836579757</v>
      </c>
      <c r="H150">
        <f>'[2]5C - 6C - 7C - 8C'!J150</f>
        <v>0.29291830815369829</v>
      </c>
      <c r="I150">
        <f>'[3]5C - 6C - 7C - 8C'!J150</f>
        <v>0.68629251538793101</v>
      </c>
      <c r="J150">
        <f t="shared" si="11"/>
        <v>0.44861286730247563</v>
      </c>
      <c r="L150">
        <f>'[1]5C - 6C - 7C - 8C'!O150</f>
        <v>1.2288040934397393</v>
      </c>
      <c r="M150">
        <f>'[2]5C - 6C - 7C - 8C'!O150</f>
        <v>0.91847398164379646</v>
      </c>
      <c r="N150">
        <f>'[3]5C - 6C - 7C - 8C'!O150</f>
        <v>1.008525178550566</v>
      </c>
      <c r="O150">
        <f t="shared" si="12"/>
        <v>1.0519344178780339</v>
      </c>
      <c r="Q150">
        <f>'[1]5C - 6C - 7C - 8C'!T150</f>
        <v>1.3005643527650734</v>
      </c>
      <c r="R150">
        <f>'[2]5C - 6C - 7C - 8C'!T150</f>
        <v>1.3830430645214236</v>
      </c>
      <c r="S150">
        <f>'[3]5C - 6C - 7C - 8C'!T150</f>
        <v>1.4257902095407782</v>
      </c>
      <c r="T150">
        <f t="shared" si="13"/>
        <v>1.3697992089424254</v>
      </c>
    </row>
    <row r="151" spans="1:20" x14ac:dyDescent="0.25">
      <c r="A151" s="3">
        <f t="shared" si="14"/>
        <v>14.833333333333369</v>
      </c>
      <c r="B151">
        <f>'[1]5C - 6C - 7C - 8C'!E151</f>
        <v>0.26971628142899506</v>
      </c>
      <c r="C151">
        <f>'[2]5C - 6C - 7C - 8C'!E151</f>
        <v>0.26695642835491862</v>
      </c>
      <c r="D151">
        <f>'[3]5C - 6C - 7C - 8C'!E151</f>
        <v>0.20687883906154791</v>
      </c>
      <c r="E151">
        <f t="shared" si="10"/>
        <v>0.24785051628182053</v>
      </c>
      <c r="G151">
        <f>'[1]5C - 6C - 7C - 8C'!J151</f>
        <v>0.34761714979491459</v>
      </c>
      <c r="H151">
        <f>'[2]5C - 6C - 7C - 8C'!J151</f>
        <v>0.29070727642079902</v>
      </c>
      <c r="I151">
        <f>'[3]5C - 6C - 7C - 8C'!J151</f>
        <v>0.70043984680586702</v>
      </c>
      <c r="J151">
        <f t="shared" si="11"/>
        <v>0.44625475767386025</v>
      </c>
      <c r="L151">
        <f>'[1]5C - 6C - 7C - 8C'!O151</f>
        <v>1.214214201980889</v>
      </c>
      <c r="M151">
        <f>'[2]5C - 6C - 7C - 8C'!O151</f>
        <v>0.93969564194758015</v>
      </c>
      <c r="N151">
        <f>'[3]5C - 6C - 7C - 8C'!O151</f>
        <v>1.0394729910423264</v>
      </c>
      <c r="O151">
        <f t="shared" si="12"/>
        <v>1.0644609449902651</v>
      </c>
      <c r="Q151">
        <f>'[1]5C - 6C - 7C - 8C'!T151</f>
        <v>1.3005643527650734</v>
      </c>
      <c r="R151">
        <f>'[2]5C - 6C - 7C - 8C'!T151</f>
        <v>1.3520952520296605</v>
      </c>
      <c r="S151">
        <f>'[3]5C - 6C - 7C - 8C'!T151</f>
        <v>1.4138539098557441</v>
      </c>
      <c r="T151">
        <f t="shared" si="13"/>
        <v>1.3555045048834928</v>
      </c>
    </row>
    <row r="152" spans="1:20" x14ac:dyDescent="0.25">
      <c r="A152" s="3">
        <f t="shared" si="14"/>
        <v>14.916666666666703</v>
      </c>
      <c r="B152">
        <f>'[1]5C - 6C - 7C - 8C'!E152</f>
        <v>0.26264195254314487</v>
      </c>
      <c r="C152">
        <f>'[2]5C - 6C - 7C - 8C'!E152</f>
        <v>0.26695642835491862</v>
      </c>
      <c r="D152">
        <f>'[3]5C - 6C - 7C - 8C'!E152</f>
        <v>0.20953110448159951</v>
      </c>
      <c r="E152">
        <f t="shared" si="10"/>
        <v>0.24637649512655435</v>
      </c>
      <c r="G152">
        <f>'[1]5C - 6C - 7C - 8C'!J152</f>
        <v>0.3498268551740456</v>
      </c>
      <c r="H152">
        <f>'[2]5C - 6C - 7C - 8C'!J152</f>
        <v>0.26417975892314655</v>
      </c>
      <c r="I152">
        <f>'[3]5C - 6C - 7C - 8C'!J152</f>
        <v>0.70530314395881788</v>
      </c>
      <c r="J152">
        <f t="shared" si="11"/>
        <v>0.43976991935200332</v>
      </c>
      <c r="L152">
        <f>'[1]5C - 6C - 7C - 8C'!O152</f>
        <v>1.1978562809479787</v>
      </c>
      <c r="M152">
        <f>'[2]5C - 6C - 7C - 8C'!O152</f>
        <v>0.92289471875582807</v>
      </c>
      <c r="N152">
        <f>'[3]5C - 6C - 7C - 8C'!O152</f>
        <v>1.0611372113870319</v>
      </c>
      <c r="O152">
        <f t="shared" si="12"/>
        <v>1.0606294036969464</v>
      </c>
      <c r="Q152">
        <f>'[1]5C - 6C - 7C - 8C'!T152</f>
        <v>1.3434497912956378</v>
      </c>
      <c r="R152">
        <f>'[2]5C - 6C - 7C - 8C'!T152</f>
        <v>1.3375049184528882</v>
      </c>
      <c r="S152">
        <f>'[3]5C - 6C - 7C - 8C'!T152</f>
        <v>1.4280012412736773</v>
      </c>
      <c r="T152">
        <f t="shared" si="13"/>
        <v>1.3696519836740677</v>
      </c>
    </row>
    <row r="153" spans="1:20" x14ac:dyDescent="0.25">
      <c r="A153" s="3">
        <f t="shared" si="14"/>
        <v>15.000000000000037</v>
      </c>
      <c r="B153">
        <f>'[1]5C - 6C - 7C - 8C'!E153</f>
        <v>0.26485298427604548</v>
      </c>
      <c r="C153">
        <f>'[2]5C - 6C - 7C - 8C'!E153</f>
        <v>0.2620931312019677</v>
      </c>
      <c r="D153">
        <f>'[3]5C - 6C - 7C - 8C'!E153</f>
        <v>0.20687883906154791</v>
      </c>
      <c r="E153">
        <f t="shared" si="10"/>
        <v>0.24460831817985371</v>
      </c>
      <c r="G153">
        <f>'[1]5C - 6C - 7C - 8C'!J153</f>
        <v>0.33081622660316257</v>
      </c>
      <c r="H153">
        <f>'[2]5C - 6C - 7C - 8C'!J153</f>
        <v>0.29070727642079902</v>
      </c>
      <c r="I153">
        <f>'[3]5C - 6C - 7C - 8C'!J153</f>
        <v>0.67435488934913257</v>
      </c>
      <c r="J153">
        <f t="shared" si="11"/>
        <v>0.4319594641243647</v>
      </c>
      <c r="L153">
        <f>'[1]5C - 6C - 7C - 8C'!O153</f>
        <v>1.1739823552241462</v>
      </c>
      <c r="M153">
        <f>'[2]5C - 6C - 7C - 8C'!O153</f>
        <v>0.92068501337669584</v>
      </c>
      <c r="N153">
        <f>'[3]5C - 6C - 7C - 8C'!O153</f>
        <v>1.073074837425833</v>
      </c>
      <c r="O153">
        <f t="shared" si="12"/>
        <v>1.0559140686755584</v>
      </c>
      <c r="Q153">
        <f>'[1]5C - 6C - 7C - 8C'!T153</f>
        <v>1.3792613430582714</v>
      </c>
      <c r="R153">
        <f>'[2]5C - 6C - 7C - 8C'!T153</f>
        <v>1.3065571059611225</v>
      </c>
      <c r="S153">
        <f>'[3]5C - 6C - 7C - 8C'!T153</f>
        <v>1.3992640183968938</v>
      </c>
      <c r="T153">
        <f t="shared" si="13"/>
        <v>1.3616941558054292</v>
      </c>
    </row>
    <row r="154" spans="1:20" x14ac:dyDescent="0.25">
      <c r="A154" s="3">
        <f t="shared" si="14"/>
        <v>15.083333333333371</v>
      </c>
      <c r="B154">
        <f>'[1]5C - 6C - 7C - 8C'!E154</f>
        <v>0.26750524969609579</v>
      </c>
      <c r="C154">
        <f>'[2]5C - 6C - 7C - 8C'!E154</f>
        <v>0.26430283658109871</v>
      </c>
      <c r="D154">
        <f>'[3]5C - 6C - 7C - 8C'!E154</f>
        <v>0.21881513874658073</v>
      </c>
      <c r="E154">
        <f t="shared" si="10"/>
        <v>0.25020774167459175</v>
      </c>
      <c r="G154">
        <f>'[1]5C - 6C - 7C - 8C'!J154</f>
        <v>0.33302725833606317</v>
      </c>
      <c r="H154">
        <f>'[2]5C - 6C - 7C - 8C'!J154</f>
        <v>0.29512889776867657</v>
      </c>
      <c r="I154">
        <f>'[3]5C - 6C - 7C - 8C'!J154</f>
        <v>0.68850222076706336</v>
      </c>
      <c r="J154">
        <f t="shared" si="11"/>
        <v>0.43888612562393431</v>
      </c>
      <c r="L154">
        <f>'[1]5C - 6C - 7C - 8C'!O154</f>
        <v>1.1425915405735414</v>
      </c>
      <c r="M154">
        <f>'[2]5C - 6C - 7C - 8C'!O154</f>
        <v>0.92068501337669584</v>
      </c>
      <c r="N154">
        <f>'[3]5C - 6C - 7C - 8C'!O154</f>
        <v>1.073074837425833</v>
      </c>
      <c r="O154">
        <f t="shared" si="12"/>
        <v>1.0454504637920234</v>
      </c>
      <c r="Q154">
        <f>'[1]5C - 6C - 7C - 8C'!T154</f>
        <v>1.3867782319850408</v>
      </c>
      <c r="R154">
        <f>'[2]5C - 6C - 7C - 8C'!T154</f>
        <v>1.3255686187678541</v>
      </c>
      <c r="S154">
        <f>'[3]5C - 6C - 7C - 8C'!T154</f>
        <v>1.3824630952051393</v>
      </c>
      <c r="T154">
        <f t="shared" si="13"/>
        <v>1.3649366486526782</v>
      </c>
    </row>
    <row r="155" spans="1:20" x14ac:dyDescent="0.25">
      <c r="A155" s="3">
        <f t="shared" si="14"/>
        <v>15.166666666666705</v>
      </c>
      <c r="B155">
        <f>'[1]5C - 6C - 7C - 8C'!E155</f>
        <v>0.26485298427604548</v>
      </c>
      <c r="C155">
        <f>'[2]5C - 6C - 7C - 8C'!E155</f>
        <v>0.26695642835491862</v>
      </c>
      <c r="D155">
        <f>'[3]5C - 6C - 7C - 8C'!E155</f>
        <v>0.22146873052039931</v>
      </c>
      <c r="E155">
        <f t="shared" si="10"/>
        <v>0.25109271438378777</v>
      </c>
      <c r="G155">
        <f>'[1]5C - 6C - 7C - 8C'!J155</f>
        <v>0.32816396118311231</v>
      </c>
      <c r="H155">
        <f>'[2]5C - 6C - 7C - 8C'!J155</f>
        <v>0.29291830815369829</v>
      </c>
      <c r="I155">
        <f>'[3]5C - 6C - 7C - 8C'!J155</f>
        <v>0.70309211222591605</v>
      </c>
      <c r="J155">
        <f t="shared" si="11"/>
        <v>0.44139146052090883</v>
      </c>
      <c r="L155">
        <f>'[1]5C - 6C - 7C - 8C'!O155</f>
        <v>1.1284442091556082</v>
      </c>
      <c r="M155">
        <f>'[2]5C - 6C - 7C - 8C'!O155</f>
        <v>0.93748461021467822</v>
      </c>
      <c r="N155">
        <f>'[3]5C - 6C - 7C - 8C'!O155</f>
        <v>1.0708638056929312</v>
      </c>
      <c r="O155">
        <f t="shared" si="12"/>
        <v>1.0455975416877392</v>
      </c>
      <c r="Q155">
        <f>'[1]5C - 6C - 7C - 8C'!T155</f>
        <v>1.4057888605559252</v>
      </c>
      <c r="R155">
        <f>'[2]5C - 6C - 7C - 8C'!T155</f>
        <v>1.2875464773902408</v>
      </c>
      <c r="S155">
        <f>'[3]5C - 6C - 7C - 8C'!T155</f>
        <v>1.3683157637872059</v>
      </c>
      <c r="T155">
        <f t="shared" si="13"/>
        <v>1.3538837005777904</v>
      </c>
    </row>
    <row r="156" spans="1:20" x14ac:dyDescent="0.25">
      <c r="A156" s="3">
        <f t="shared" si="14"/>
        <v>15.250000000000039</v>
      </c>
      <c r="B156">
        <f>'[1]5C - 6C - 7C - 8C'!E156</f>
        <v>0.25291535823724437</v>
      </c>
      <c r="C156">
        <f>'[2]5C - 6C - 7C - 8C'!E156</f>
        <v>0.26695642835491862</v>
      </c>
      <c r="D156">
        <f>'[3]5C - 6C - 7C - 8C'!E156</f>
        <v>0.22146873052039931</v>
      </c>
      <c r="E156">
        <f t="shared" si="10"/>
        <v>0.24711350570418741</v>
      </c>
      <c r="G156">
        <f>'[1]5C - 6C - 7C - 8C'!J156</f>
        <v>0.33302725833606317</v>
      </c>
      <c r="H156">
        <f>'[2]5C - 6C - 7C - 8C'!J156</f>
        <v>0.29291830815369829</v>
      </c>
      <c r="I156">
        <f>'[3]5C - 6C - 7C - 8C'!J156</f>
        <v>0.70043984680586702</v>
      </c>
      <c r="J156">
        <f t="shared" si="11"/>
        <v>0.44212847109854286</v>
      </c>
      <c r="L156">
        <f>'[1]5C - 6C - 7C - 8C'!O156</f>
        <v>1.1284442091556082</v>
      </c>
      <c r="M156">
        <f>'[2]5C - 6C - 7C - 8C'!O156</f>
        <v>0.92068501337669584</v>
      </c>
      <c r="N156">
        <f>'[3]5C - 6C - 7C - 8C'!O156</f>
        <v>1.0850111371108644</v>
      </c>
      <c r="O156">
        <f t="shared" si="12"/>
        <v>1.0447134532143894</v>
      </c>
      <c r="Q156">
        <f>'[1]5C - 6C - 7C - 8C'!T156</f>
        <v>1.4632646326632617</v>
      </c>
      <c r="R156">
        <f>'[2]5C - 6C - 7C - 8C'!T156</f>
        <v>1.3039043984231513</v>
      </c>
      <c r="S156">
        <f>'[3]5C - 6C - 7C - 8C'!T156</f>
        <v>1.3563781377484048</v>
      </c>
      <c r="T156">
        <f t="shared" si="13"/>
        <v>1.3745157229449392</v>
      </c>
    </row>
    <row r="157" spans="1:20" x14ac:dyDescent="0.25">
      <c r="A157" s="3">
        <f t="shared" si="14"/>
        <v>15.333333333333373</v>
      </c>
      <c r="B157">
        <f>'[1]5C - 6C - 7C - 8C'!E157</f>
        <v>0.25556762365729213</v>
      </c>
      <c r="C157">
        <f>'[2]5C - 6C - 7C - 8C'!E157</f>
        <v>0.26430283658109871</v>
      </c>
      <c r="D157">
        <f>'[3]5C - 6C - 7C - 8C'!E157</f>
        <v>0.22146873052039931</v>
      </c>
      <c r="E157">
        <f t="shared" si="10"/>
        <v>0.24711306358626337</v>
      </c>
      <c r="G157">
        <f>'[1]5C - 6C - 7C - 8C'!J157</f>
        <v>0.32108963229726206</v>
      </c>
      <c r="H157">
        <f>'[2]5C - 6C - 7C - 8C'!J157</f>
        <v>0.30706519745370808</v>
      </c>
      <c r="I157">
        <f>'[3]5C - 6C - 7C - 8C'!J157</f>
        <v>0.69822881507296508</v>
      </c>
      <c r="J157">
        <f t="shared" si="11"/>
        <v>0.44212788160797839</v>
      </c>
      <c r="L157">
        <f>'[1]5C - 6C - 7C - 8C'!O157</f>
        <v>1.0687574053153721</v>
      </c>
      <c r="M157">
        <f>'[2]5C - 6C - 7C - 8C'!O157</f>
        <v>0.91847398164379646</v>
      </c>
      <c r="N157">
        <f>'[3]5C - 6C - 7C - 8C'!O157</f>
        <v>1.082801431731732</v>
      </c>
      <c r="O157">
        <f t="shared" si="12"/>
        <v>1.0233442728969668</v>
      </c>
      <c r="Q157">
        <f>'[1]5C - 6C - 7C - 8C'!T157</f>
        <v>1.489349148002074</v>
      </c>
      <c r="R157">
        <f>'[2]5C - 6C - 7C - 8C'!T157</f>
        <v>1.3375049184528882</v>
      </c>
      <c r="S157">
        <f>'[3]5C - 6C - 7C - 8C'!T157</f>
        <v>1.3108404337977944</v>
      </c>
      <c r="T157">
        <f t="shared" si="13"/>
        <v>1.3792315000842521</v>
      </c>
    </row>
    <row r="158" spans="1:20" x14ac:dyDescent="0.25">
      <c r="A158" s="3">
        <f t="shared" si="14"/>
        <v>15.416666666666707</v>
      </c>
      <c r="B158">
        <f>'[1]5C - 6C - 7C - 8C'!E158</f>
        <v>0.25070432650434121</v>
      </c>
      <c r="C158">
        <f>'[2]5C - 6C - 7C - 8C'!E158</f>
        <v>0.25015594728108892</v>
      </c>
      <c r="D158">
        <f>'[3]5C - 6C - 7C - 8C'!E158</f>
        <v>0.22146873052039931</v>
      </c>
      <c r="E158">
        <f t="shared" si="10"/>
        <v>0.24077633476860982</v>
      </c>
      <c r="G158">
        <f>'[1]5C - 6C - 7C - 8C'!J158</f>
        <v>0.30694230087932739</v>
      </c>
      <c r="H158">
        <f>'[2]5C - 6C - 7C - 8C'!J158</f>
        <v>0.30485549207457707</v>
      </c>
      <c r="I158">
        <f>'[3]5C - 6C - 7C - 8C'!J158</f>
        <v>0.69822881507296508</v>
      </c>
      <c r="J158">
        <f t="shared" si="11"/>
        <v>0.43667553600895648</v>
      </c>
      <c r="L158">
        <f>'[1]5C - 6C - 7C - 8C'!O158</f>
        <v>1.054167513856517</v>
      </c>
      <c r="M158">
        <f>'[2]5C - 6C - 7C - 8C'!O158</f>
        <v>0.92289471875582807</v>
      </c>
      <c r="N158">
        <f>'[3]5C - 6C - 7C - 8C'!O158</f>
        <v>1.073074837425833</v>
      </c>
      <c r="O158">
        <f t="shared" si="12"/>
        <v>1.0167123566793927</v>
      </c>
      <c r="Q158">
        <f>'[1]5C - 6C - 7C - 8C'!T158</f>
        <v>1.5110133683467768</v>
      </c>
      <c r="R158">
        <f>'[2]5C - 6C - 7C - 8C'!T158</f>
        <v>1.3520952520296605</v>
      </c>
      <c r="S158">
        <f>'[3]5C - 6C - 7C - 8C'!T158</f>
        <v>1.3086294020648899</v>
      </c>
      <c r="T158">
        <f t="shared" si="13"/>
        <v>1.3905793408137759</v>
      </c>
    </row>
    <row r="159" spans="1:20" x14ac:dyDescent="0.25">
      <c r="A159" s="3">
        <f t="shared" si="14"/>
        <v>15.500000000000041</v>
      </c>
      <c r="B159">
        <f>'[1]5C - 6C - 7C - 8C'!E159</f>
        <v>0.26264195254314487</v>
      </c>
      <c r="C159">
        <f>'[2]5C - 6C - 7C - 8C'!E159</f>
        <v>0.2523665368960672</v>
      </c>
      <c r="D159">
        <f>'[3]5C - 6C - 7C - 8C'!E159</f>
        <v>0.22146873052039931</v>
      </c>
      <c r="E159">
        <f t="shared" si="10"/>
        <v>0.24549240665320379</v>
      </c>
      <c r="G159">
        <f>'[1]5C - 6C - 7C - 8C'!J159</f>
        <v>0.30207900372637653</v>
      </c>
      <c r="H159">
        <f>'[2]5C - 6C - 7C - 8C'!J159</f>
        <v>0.30706519745370808</v>
      </c>
      <c r="I159">
        <f>'[3]5C - 6C - 7C - 8C'!J159</f>
        <v>0.68850222076706336</v>
      </c>
      <c r="J159">
        <f t="shared" si="11"/>
        <v>0.43254880731571599</v>
      </c>
      <c r="L159">
        <f>'[1]5C - 6C - 7C - 8C'!O159</f>
        <v>1.054167513856517</v>
      </c>
      <c r="M159">
        <f>'[2]5C - 6C - 7C - 8C'!O159</f>
        <v>0.95163326798638381</v>
      </c>
      <c r="N159">
        <f>'[3]5C - 6C - 7C - 8C'!O159</f>
        <v>1.0801478399579136</v>
      </c>
      <c r="O159">
        <f t="shared" si="12"/>
        <v>1.0286495406002716</v>
      </c>
      <c r="Q159">
        <f>'[1]5C - 6C - 7C - 8C'!T159</f>
        <v>1.5083597765729557</v>
      </c>
      <c r="R159">
        <f>'[2]5C - 6C - 7C - 8C'!T159</f>
        <v>1.3830430645214236</v>
      </c>
      <c r="S159">
        <f>'[3]5C - 6C - 7C - 8C'!T159</f>
        <v>1.2750288820351554</v>
      </c>
      <c r="T159">
        <f t="shared" si="13"/>
        <v>1.3888105743765113</v>
      </c>
    </row>
    <row r="160" spans="1:20" x14ac:dyDescent="0.25">
      <c r="A160" s="3">
        <f t="shared" si="14"/>
        <v>15.583333333333375</v>
      </c>
      <c r="B160">
        <f>'[1]5C - 6C - 7C - 8C'!E160</f>
        <v>0.25070432650434121</v>
      </c>
      <c r="C160">
        <f>'[2]5C - 6C - 7C - 8C'!E160</f>
        <v>0.25015594728108892</v>
      </c>
      <c r="D160">
        <f>'[3]5C - 6C - 7C - 8C'!E160</f>
        <v>0.22146873052039931</v>
      </c>
      <c r="E160">
        <f t="shared" si="10"/>
        <v>0.24077633476860982</v>
      </c>
      <c r="G160">
        <f>'[1]5C - 6C - 7C - 8C'!J160</f>
        <v>0.30207900372637653</v>
      </c>
      <c r="H160">
        <f>'[2]5C - 6C - 7C - 8C'!J160</f>
        <v>0.30971878922752799</v>
      </c>
      <c r="I160">
        <f>'[3]5C - 6C - 7C - 8C'!J160</f>
        <v>0.7437669611415032</v>
      </c>
      <c r="J160">
        <f t="shared" si="11"/>
        <v>0.45185491803180255</v>
      </c>
      <c r="L160">
        <f>'[1]5C - 6C - 7C - 8C'!O160</f>
        <v>1.0877693602400236</v>
      </c>
      <c r="M160">
        <f>'[2]5C - 6C - 7C - 8C'!O160</f>
        <v>0.94942223625347932</v>
      </c>
      <c r="N160">
        <f>'[3]5C - 6C - 7C - 8C'!O160</f>
        <v>1.0708638056929312</v>
      </c>
      <c r="O160">
        <f t="shared" si="12"/>
        <v>1.036018467395478</v>
      </c>
      <c r="Q160">
        <f>'[1]5C - 6C - 7C - 8C'!T160</f>
        <v>1.5110133683467768</v>
      </c>
      <c r="R160">
        <f>'[2]5C - 6C - 7C - 8C'!T160</f>
        <v>1.3803907991013722</v>
      </c>
      <c r="S160">
        <f>'[3]5C - 6C - 7C - 8C'!T160</f>
        <v>1.2657435214164059</v>
      </c>
      <c r="T160">
        <f t="shared" si="13"/>
        <v>1.385715896288185</v>
      </c>
    </row>
    <row r="161" spans="1:20" x14ac:dyDescent="0.25">
      <c r="A161" s="3">
        <f t="shared" si="14"/>
        <v>15.666666666666709</v>
      </c>
      <c r="B161">
        <f>'[1]5C - 6C - 7C - 8C'!E161</f>
        <v>0.24805206108429348</v>
      </c>
      <c r="C161">
        <f>'[2]5C - 6C - 7C - 8C'!E161</f>
        <v>0.2523665368960672</v>
      </c>
      <c r="D161">
        <f>'[3]5C - 6C - 7C - 8C'!E161</f>
        <v>0.22146873052039931</v>
      </c>
      <c r="E161">
        <f t="shared" si="10"/>
        <v>0.24062910950025332</v>
      </c>
      <c r="G161">
        <f>'[1]5C - 6C - 7C - 8C'!J161</f>
        <v>0.30207900372637653</v>
      </c>
      <c r="H161">
        <f>'[2]5C - 6C - 7C - 8C'!J161</f>
        <v>0.30485549207457707</v>
      </c>
      <c r="I161">
        <f>'[3]5C - 6C - 7C - 8C'!J161</f>
        <v>0.74597799287440247</v>
      </c>
      <c r="J161">
        <f t="shared" si="11"/>
        <v>0.45097082955845202</v>
      </c>
      <c r="L161">
        <f>'[1]5C - 6C - 7C - 8C'!O161</f>
        <v>1.0855583285071215</v>
      </c>
      <c r="M161">
        <f>'[2]5C - 6C - 7C - 8C'!O161</f>
        <v>0.96135986229228299</v>
      </c>
      <c r="N161">
        <f>'[3]5C - 6C - 7C - 8C'!O161</f>
        <v>1.0708638056929312</v>
      </c>
      <c r="O161">
        <f t="shared" si="12"/>
        <v>1.0392606654974452</v>
      </c>
      <c r="Q161">
        <f>'[1]5C - 6C - 7C - 8C'!T161</f>
        <v>1.4942128872729472</v>
      </c>
      <c r="R161">
        <f>'[2]5C - 6C - 7C - 8C'!T161</f>
        <v>1.4117816137519767</v>
      </c>
      <c r="S161">
        <f>'[3]5C - 6C - 7C - 8C'!T161</f>
        <v>1.2679545531493053</v>
      </c>
      <c r="T161">
        <f t="shared" si="13"/>
        <v>1.3913163513914097</v>
      </c>
    </row>
    <row r="162" spans="1:20" x14ac:dyDescent="0.25">
      <c r="A162" s="3">
        <f t="shared" si="14"/>
        <v>15.750000000000043</v>
      </c>
      <c r="B162">
        <f>'[1]5C - 6C - 7C - 8C'!E162</f>
        <v>0.25556762365729213</v>
      </c>
      <c r="C162">
        <f>'[2]5C - 6C - 7C - 8C'!E162</f>
        <v>0.20948109836550435</v>
      </c>
      <c r="D162">
        <f>'[3]5C - 6C - 7C - 8C'!E162</f>
        <v>0.2166054333674497</v>
      </c>
      <c r="E162">
        <f t="shared" si="10"/>
        <v>0.22721805179674873</v>
      </c>
      <c r="G162">
        <f>'[1]5C - 6C - 7C - 8C'!J162</f>
        <v>0.30428870910550754</v>
      </c>
      <c r="H162">
        <f>'[2]5C - 6C - 7C - 8C'!J162</f>
        <v>0.30485549207457707</v>
      </c>
      <c r="I162">
        <f>'[3]5C - 6C - 7C - 8C'!J162</f>
        <v>0.77692580536616296</v>
      </c>
      <c r="J162">
        <f t="shared" si="11"/>
        <v>0.46202333551541591</v>
      </c>
      <c r="L162">
        <f>'[1]5C - 6C - 7C - 8C'!O162</f>
        <v>1.0829060630870726</v>
      </c>
      <c r="M162">
        <f>'[2]5C - 6C - 7C - 8C'!O162</f>
        <v>0.98302275628321623</v>
      </c>
      <c r="N162">
        <f>'[3]5C - 6C - 7C - 8C'!O162</f>
        <v>1.0589261796541301</v>
      </c>
      <c r="O162">
        <f t="shared" si="12"/>
        <v>1.0416183330081397</v>
      </c>
      <c r="Q162">
        <f>'[1]5C - 6C - 7C - 8C'!T162</f>
        <v>1.479622553696172</v>
      </c>
      <c r="R162">
        <f>'[2]5C - 6C - 7C - 8C'!T162</f>
        <v>1.4405188366287602</v>
      </c>
      <c r="S162">
        <f>'[3]5C - 6C - 7C - 8C'!T162</f>
        <v>1.2370062985396224</v>
      </c>
      <c r="T162">
        <f t="shared" si="13"/>
        <v>1.385715896288185</v>
      </c>
    </row>
    <row r="163" spans="1:20" x14ac:dyDescent="0.25">
      <c r="A163" s="3">
        <f t="shared" si="14"/>
        <v>15.833333333333377</v>
      </c>
      <c r="B163">
        <f>'[1]5C - 6C - 7C - 8C'!E163</f>
        <v>0.25291535823724437</v>
      </c>
      <c r="C163">
        <f>'[2]5C - 6C - 7C - 8C'!E163</f>
        <v>0.20727006663260503</v>
      </c>
      <c r="D163">
        <f>'[3]5C - 6C - 7C - 8C'!E163</f>
        <v>0.22367843589953162</v>
      </c>
      <c r="E163">
        <f t="shared" si="10"/>
        <v>0.22795462025646032</v>
      </c>
      <c r="G163">
        <f>'[1]5C - 6C - 7C - 8C'!J163</f>
        <v>0.28793078807259842</v>
      </c>
      <c r="H163">
        <f>'[2]5C - 6C - 7C - 8C'!J163</f>
        <v>0.32386612064546266</v>
      </c>
      <c r="I163">
        <f>'[3]5C - 6C - 7C - 8C'!J163</f>
        <v>0.76985280283408231</v>
      </c>
      <c r="J163">
        <f t="shared" si="11"/>
        <v>0.46054990385071443</v>
      </c>
      <c r="L163">
        <f>'[1]5C - 6C - 7C - 8C'!O163</f>
        <v>1.0687574053153721</v>
      </c>
      <c r="M163">
        <f>'[2]5C - 6C - 7C - 8C'!O163</f>
        <v>1.0091077137399507</v>
      </c>
      <c r="N163">
        <f>'[3]5C - 6C - 7C - 8C'!O163</f>
        <v>1.0421256985803002</v>
      </c>
      <c r="O163">
        <f t="shared" si="12"/>
        <v>1.0399969392118744</v>
      </c>
      <c r="Q163">
        <f>'[1]5C - 6C - 7C - 8C'!T163</f>
        <v>1.4822752612341461</v>
      </c>
      <c r="R163">
        <f>'[2]5C - 6C - 7C - 8C'!T163</f>
        <v>1.4405188366287602</v>
      </c>
      <c r="S163">
        <f>'[3]5C - 6C - 7C - 8C'!T163</f>
        <v>1.2370062985396224</v>
      </c>
      <c r="T163">
        <f t="shared" si="13"/>
        <v>1.3866001321341763</v>
      </c>
    </row>
    <row r="164" spans="1:20" x14ac:dyDescent="0.25">
      <c r="A164" s="3">
        <f t="shared" si="14"/>
        <v>15.91666666666671</v>
      </c>
      <c r="B164">
        <f>'[1]5C - 6C - 7C - 8C'!E164</f>
        <v>0.25291535823724437</v>
      </c>
      <c r="C164">
        <f>'[2]5C - 6C - 7C - 8C'!E164</f>
        <v>0.21169080374463664</v>
      </c>
      <c r="D164">
        <f>'[3]5C - 6C - 7C - 8C'!E164</f>
        <v>0.22146873052039931</v>
      </c>
      <c r="E164">
        <f t="shared" si="10"/>
        <v>0.22869163083409341</v>
      </c>
      <c r="G164">
        <f>'[1]5C - 6C - 7C - 8C'!J164</f>
        <v>0.29014181980549775</v>
      </c>
      <c r="H164">
        <f>'[2]5C - 6C - 7C - 8C'!J164</f>
        <v>0.33580374668426377</v>
      </c>
      <c r="I164">
        <f>'[3]5C - 6C - 7C - 8C'!J164</f>
        <v>0.74818858248937947</v>
      </c>
      <c r="J164">
        <f t="shared" si="11"/>
        <v>0.45804471632638033</v>
      </c>
      <c r="L164">
        <f>'[1]5C - 6C - 7C - 8C'!O164</f>
        <v>1.0736207024683204</v>
      </c>
      <c r="M164">
        <f>'[2]5C - 6C - 7C - 8C'!O164</f>
        <v>1.0400568525854834</v>
      </c>
      <c r="N164">
        <f>'[3]5C - 6C - 7C - 8C'!O164</f>
        <v>0.97978795567378241</v>
      </c>
      <c r="O164">
        <f t="shared" si="12"/>
        <v>1.0311551702425288</v>
      </c>
      <c r="Q164">
        <f>'[1]5C - 6C - 7C - 8C'!T164</f>
        <v>1.4486747412044116</v>
      </c>
      <c r="R164">
        <f>'[2]5C - 6C - 7C - 8C'!T164</f>
        <v>1.4405188366287602</v>
      </c>
      <c r="S164">
        <f>'[3]5C - 6C - 7C - 8C'!T164</f>
        <v>1.2343540331195708</v>
      </c>
      <c r="T164">
        <f t="shared" si="13"/>
        <v>1.374515870317581</v>
      </c>
    </row>
    <row r="165" spans="1:20" x14ac:dyDescent="0.25">
      <c r="A165" s="3">
        <f t="shared" si="14"/>
        <v>16.000000000000043</v>
      </c>
      <c r="B165">
        <f>'[1]5C - 6C - 7C - 8C'!E165</f>
        <v>0.23876802681930839</v>
      </c>
      <c r="C165">
        <f>'[2]5C - 6C - 7C - 8C'!E165</f>
        <v>0.20727006663260503</v>
      </c>
      <c r="D165">
        <f>'[3]5C - 6C - 7C - 8C'!E165</f>
        <v>0.22146873052039931</v>
      </c>
      <c r="E165">
        <f t="shared" si="10"/>
        <v>0.22250227465743758</v>
      </c>
      <c r="G165">
        <f>'[1]5C - 6C - 7C - 8C'!J165</f>
        <v>0.28793078807259842</v>
      </c>
      <c r="H165">
        <f>'[2]5C - 6C - 7C - 8C'!J165</f>
        <v>0.38355159813193024</v>
      </c>
      <c r="I165">
        <f>'[3]5C - 6C - 7C - 8C'!J165</f>
        <v>0.68363892361411249</v>
      </c>
      <c r="J165">
        <f t="shared" si="11"/>
        <v>0.45170710327288038</v>
      </c>
      <c r="L165">
        <f>'[1]5C - 6C - 7C - 8C'!O165</f>
        <v>1.0736207024683204</v>
      </c>
      <c r="M165">
        <f>'[2]5C - 6C - 7C - 8C'!O165</f>
        <v>1.0546458598084862</v>
      </c>
      <c r="N165">
        <f>'[3]5C - 6C - 7C - 8C'!O165</f>
        <v>0.99658755251176478</v>
      </c>
      <c r="O165">
        <f t="shared" si="12"/>
        <v>1.041618038262857</v>
      </c>
      <c r="Q165">
        <f>'[1]5C - 6C - 7C - 8C'!T165</f>
        <v>1.4318738180126596</v>
      </c>
      <c r="R165">
        <f>'[2]5C - 6C - 7C - 8C'!T165</f>
        <v>1.4546661680466937</v>
      </c>
      <c r="S165">
        <f>'[3]5C - 6C - 7C - 8C'!T165</f>
        <v>1.2343540331195708</v>
      </c>
      <c r="T165">
        <f t="shared" si="13"/>
        <v>1.373631339726308</v>
      </c>
    </row>
    <row r="166" spans="1:20" x14ac:dyDescent="0.25">
      <c r="A166" s="3">
        <f t="shared" si="14"/>
        <v>16.083333333333375</v>
      </c>
      <c r="B166">
        <f>'[1]5C - 6C - 7C - 8C'!E166</f>
        <v>0.25556762365729213</v>
      </c>
      <c r="C166">
        <f>'[2]5C - 6C - 7C - 8C'!E166</f>
        <v>0.20461780121255474</v>
      </c>
      <c r="D166">
        <f>'[3]5C - 6C - 7C - 8C'!E166</f>
        <v>0.22146873052039931</v>
      </c>
      <c r="E166">
        <f t="shared" si="10"/>
        <v>0.22721805179674873</v>
      </c>
      <c r="G166">
        <f>'[1]5C - 6C - 7C - 8C'!J166</f>
        <v>0.30207900372637653</v>
      </c>
      <c r="H166">
        <f>'[2]5C - 6C - 7C - 8C'!J166</f>
        <v>0.4290897442004683</v>
      </c>
      <c r="I166">
        <f>'[3]5C - 6C - 7C - 8C'!J166</f>
        <v>0.65755396615738049</v>
      </c>
      <c r="J166">
        <f t="shared" si="11"/>
        <v>0.46290757136140842</v>
      </c>
      <c r="L166">
        <f>'[1]5C - 6C - 7C - 8C'!O166</f>
        <v>1.0519578084773873</v>
      </c>
      <c r="M166">
        <f>'[2]5C - 6C - 7C - 8C'!O166</f>
        <v>1.0687940754622669</v>
      </c>
      <c r="N166">
        <f>'[3]5C - 6C - 7C - 8C'!O166</f>
        <v>0.98465125282673072</v>
      </c>
      <c r="O166">
        <f t="shared" si="12"/>
        <v>1.0351343789221283</v>
      </c>
      <c r="Q166">
        <f>'[1]5C - 6C - 7C - 8C'!T166</f>
        <v>1.407999892288827</v>
      </c>
      <c r="R166">
        <f>'[2]5C - 6C - 7C - 8C'!T166</f>
        <v>1.4688143837004717</v>
      </c>
      <c r="S166">
        <f>'[3]5C - 6C - 7C - 8C'!T166</f>
        <v>1.2250686725008186</v>
      </c>
      <c r="T166">
        <f t="shared" si="13"/>
        <v>1.3672943161633724</v>
      </c>
    </row>
    <row r="167" spans="1:20" x14ac:dyDescent="0.25">
      <c r="A167" s="3">
        <f t="shared" si="14"/>
        <v>16.166666666666707</v>
      </c>
      <c r="B167">
        <f>'[1]5C - 6C - 7C - 8C'!E167</f>
        <v>0.24805206108429348</v>
      </c>
      <c r="C167">
        <f>'[2]5C - 6C - 7C - 8C'!E167</f>
        <v>0.20727006663260503</v>
      </c>
      <c r="D167">
        <f>'[3]5C - 6C - 7C - 8C'!E167</f>
        <v>0.22146873052039931</v>
      </c>
      <c r="E167">
        <f t="shared" si="10"/>
        <v>0.22559695274576594</v>
      </c>
      <c r="G167">
        <f>'[1]5C - 6C - 7C - 8C'!J167</f>
        <v>0.30428870910550754</v>
      </c>
      <c r="H167">
        <f>'[2]5C - 6C - 7C - 8C'!J167</f>
        <v>0.44102692812134581</v>
      </c>
      <c r="I167">
        <f>'[3]5C - 6C - 7C - 8C'!J167</f>
        <v>0.61466852762681634</v>
      </c>
      <c r="J167">
        <f t="shared" si="11"/>
        <v>0.45332805495122325</v>
      </c>
      <c r="L167">
        <f>'[1]5C - 6C - 7C - 8C'!O167</f>
        <v>1.0590308110094704</v>
      </c>
      <c r="M167">
        <f>'[2]5C - 6C - 7C - 8C'!O167</f>
        <v>1.0785206697681662</v>
      </c>
      <c r="N167">
        <f>'[3]5C - 6C - 7C - 8C'!O167</f>
        <v>0.98951454997968158</v>
      </c>
      <c r="O167">
        <f t="shared" si="12"/>
        <v>1.0423553435857726</v>
      </c>
      <c r="Q167">
        <f>'[1]5C - 6C - 7C - 8C'!T167</f>
        <v>1.3911989690970725</v>
      </c>
      <c r="R167">
        <f>'[2]5C - 6C - 7C - 8C'!T167</f>
        <v>1.4688143837004717</v>
      </c>
      <c r="S167">
        <f>'[3]5C - 6C - 7C - 8C'!T167</f>
        <v>1.2104787810419686</v>
      </c>
      <c r="T167">
        <f t="shared" si="13"/>
        <v>1.3568307112798379</v>
      </c>
    </row>
    <row r="168" spans="1:20" x14ac:dyDescent="0.25">
      <c r="A168" s="3">
        <f t="shared" si="14"/>
        <v>16.250000000000039</v>
      </c>
      <c r="B168">
        <f>'[1]5C - 6C - 7C - 8C'!E168</f>
        <v>0.24805206108429348</v>
      </c>
      <c r="C168">
        <f>'[2]5C - 6C - 7C - 8C'!E168</f>
        <v>0.20461780121255474</v>
      </c>
      <c r="D168">
        <f>'[3]5C - 6C - 7C - 8C'!E168</f>
        <v>0.22146873052039931</v>
      </c>
      <c r="E168">
        <f t="shared" si="10"/>
        <v>0.22471286427241585</v>
      </c>
      <c r="G168">
        <f>'[1]5C - 6C - 7C - 8C'!J168</f>
        <v>0.3188786005643589</v>
      </c>
      <c r="H168">
        <f>'[2]5C - 6C - 7C - 8C'!J168</f>
        <v>0.43881633850636881</v>
      </c>
      <c r="I168">
        <f>'[3]5C - 6C - 7C - 8C'!J168</f>
        <v>0.58327859721205899</v>
      </c>
      <c r="J168">
        <f t="shared" si="11"/>
        <v>0.44699117876092886</v>
      </c>
      <c r="L168">
        <f>'[1]5C - 6C - 7C - 8C'!O168</f>
        <v>1.0519578084773873</v>
      </c>
      <c r="M168">
        <f>'[2]5C - 6C - 7C - 8C'!O168</f>
        <v>1.0687940754622669</v>
      </c>
      <c r="N168">
        <f>'[3]5C - 6C - 7C - 8C'!O168</f>
        <v>1.0155990653184939</v>
      </c>
      <c r="O168">
        <f t="shared" si="12"/>
        <v>1.0454503164193827</v>
      </c>
      <c r="Q168">
        <f>'[1]5C - 6C - 7C - 8C'!T168</f>
        <v>1.3434497912956378</v>
      </c>
      <c r="R168">
        <f>'[2]5C - 6C - 7C - 8C'!T168</f>
        <v>1.4643927623525954</v>
      </c>
      <c r="S168">
        <f>'[3]5C - 6C - 7C - 8C'!T168</f>
        <v>1.2011947467769861</v>
      </c>
      <c r="T168">
        <f t="shared" si="13"/>
        <v>1.3363457668084064</v>
      </c>
    </row>
    <row r="169" spans="1:20" x14ac:dyDescent="0.25">
      <c r="A169" s="3">
        <f t="shared" si="14"/>
        <v>16.333333333333371</v>
      </c>
      <c r="B169">
        <f>'[1]5C - 6C - 7C - 8C'!E169</f>
        <v>0.25070432650434121</v>
      </c>
      <c r="C169">
        <f>'[2]5C - 6C - 7C - 8C'!E169</f>
        <v>0.20948109836550435</v>
      </c>
      <c r="D169">
        <f>'[3]5C - 6C - 7C - 8C'!E169</f>
        <v>0.21881513874658073</v>
      </c>
      <c r="E169">
        <f t="shared" si="10"/>
        <v>0.22633352120547545</v>
      </c>
      <c r="G169">
        <f>'[1]5C - 6C - 7C - 8C'!J169</f>
        <v>0.3188786005643589</v>
      </c>
      <c r="H169">
        <f>'[2]5C - 6C - 7C - 8C'!J169</f>
        <v>0.44323795985424641</v>
      </c>
      <c r="I169">
        <f>'[3]5C - 6C - 7C - 8C'!J169</f>
        <v>0.55454049009942818</v>
      </c>
      <c r="J169">
        <f t="shared" si="11"/>
        <v>0.43888568350601115</v>
      </c>
      <c r="L169">
        <f>'[1]5C - 6C - 7C - 8C'!O169</f>
        <v>1.0829060630870726</v>
      </c>
      <c r="M169">
        <f>'[2]5C - 6C - 7C - 8C'!O169</f>
        <v>1.0665830437293675</v>
      </c>
      <c r="N169">
        <f>'[3]5C - 6C - 7C - 8C'!O169</f>
        <v>1.008525178550566</v>
      </c>
      <c r="O169">
        <f t="shared" si="12"/>
        <v>1.0526714284556686</v>
      </c>
      <c r="Q169">
        <f>'[1]5C - 6C - 7C - 8C'!T169</f>
        <v>1.3315134916106035</v>
      </c>
      <c r="R169">
        <f>'[2]5C - 6C - 7C - 8C'!T169</f>
        <v>1.4807520097392755</v>
      </c>
      <c r="S169">
        <f>'[3]5C - 6C - 7C - 8C'!T169</f>
        <v>1.1795309685502056</v>
      </c>
      <c r="T169">
        <f t="shared" si="13"/>
        <v>1.3305988233000281</v>
      </c>
    </row>
    <row r="170" spans="1:20" x14ac:dyDescent="0.25">
      <c r="A170" s="3">
        <f t="shared" si="14"/>
        <v>16.416666666666703</v>
      </c>
      <c r="B170">
        <f>'[1]5C - 6C - 7C - 8C'!E170</f>
        <v>0.24805206108429348</v>
      </c>
      <c r="C170">
        <f>'[2]5C - 6C - 7C - 8C'!E170</f>
        <v>0.20948109836550435</v>
      </c>
      <c r="D170">
        <f>'[3]5C - 6C - 7C - 8C'!E170</f>
        <v>0.22146873052039931</v>
      </c>
      <c r="E170">
        <f t="shared" si="10"/>
        <v>0.22633396332339906</v>
      </c>
      <c r="G170">
        <f>'[1]5C - 6C - 7C - 8C'!J170</f>
        <v>0.30207900372637653</v>
      </c>
      <c r="H170">
        <f>'[2]5C - 6C - 7C - 8C'!J170</f>
        <v>0.44323795985424641</v>
      </c>
      <c r="I170">
        <f>'[3]5C - 6C - 7C - 8C'!J170</f>
        <v>0.52359223548974543</v>
      </c>
      <c r="J170">
        <f t="shared" si="11"/>
        <v>0.42296973302345614</v>
      </c>
      <c r="L170">
        <f>'[1]5C - 6C - 7C - 8C'!O170</f>
        <v>1.0687574053153721</v>
      </c>
      <c r="M170">
        <f>'[2]5C - 6C - 7C - 8C'!O170</f>
        <v>1.0687940754622669</v>
      </c>
      <c r="N170">
        <f>'[3]5C - 6C - 7C - 8C'!O170</f>
        <v>0.99879858424466417</v>
      </c>
      <c r="O170">
        <f t="shared" si="12"/>
        <v>1.0454500216741012</v>
      </c>
      <c r="Q170">
        <f>'[1]5C - 6C - 7C - 8C'!T170</f>
        <v>1.2983546473859413</v>
      </c>
      <c r="R170">
        <f>'[2]5C - 6C - 7C - 8C'!T170</f>
        <v>1.4807520097392755</v>
      </c>
      <c r="S170">
        <f>'[3]5C - 6C - 7C - 8C'!T170</f>
        <v>1.1746672292793323</v>
      </c>
      <c r="T170">
        <f t="shared" si="13"/>
        <v>1.3179246288015165</v>
      </c>
    </row>
    <row r="171" spans="1:20" x14ac:dyDescent="0.25">
      <c r="A171" s="3">
        <f t="shared" si="14"/>
        <v>16.500000000000036</v>
      </c>
      <c r="B171">
        <f>'[1]5C - 6C - 7C - 8C'!E171</f>
        <v>0.26485298427604548</v>
      </c>
      <c r="C171">
        <f>'[2]5C - 6C - 7C - 8C'!E171</f>
        <v>0.20727006663260503</v>
      </c>
      <c r="D171">
        <f>'[3]5C - 6C - 7C - 8C'!E171</f>
        <v>0.22146873052039931</v>
      </c>
      <c r="E171">
        <f t="shared" si="10"/>
        <v>0.23119726047634992</v>
      </c>
      <c r="G171">
        <f>'[1]5C - 6C - 7C - 8C'!J171</f>
        <v>0.30428870910550754</v>
      </c>
      <c r="H171">
        <f>'[2]5C - 6C - 7C - 8C'!J171</f>
        <v>0.42688003882133602</v>
      </c>
      <c r="I171">
        <f>'[3]5C - 6C - 7C - 8C'!J171</f>
        <v>0.49485501261295933</v>
      </c>
      <c r="J171">
        <f t="shared" si="11"/>
        <v>0.40867458684660102</v>
      </c>
      <c r="L171">
        <f>'[1]5C - 6C - 7C - 8C'!O171</f>
        <v>1.0661051398953205</v>
      </c>
      <c r="M171">
        <f>'[2]5C - 6C - 7C - 8C'!O171</f>
        <v>1.0639307783093159</v>
      </c>
      <c r="N171">
        <f>'[3]5C - 6C - 7C - 8C'!O171</f>
        <v>0.97978795567378241</v>
      </c>
      <c r="O171">
        <f t="shared" si="12"/>
        <v>1.0366079579594729</v>
      </c>
      <c r="Q171">
        <f>'[1]5C - 6C - 7C - 8C'!T171</f>
        <v>1.2837647559270886</v>
      </c>
      <c r="R171">
        <f>'[2]5C - 6C - 7C - 8C'!T171</f>
        <v>1.4834047172772467</v>
      </c>
      <c r="S171">
        <f>'[3]5C - 6C - 7C - 8C'!T171</f>
        <v>1.1773199368173062</v>
      </c>
      <c r="T171">
        <f t="shared" si="13"/>
        <v>1.3148298033405472</v>
      </c>
    </row>
    <row r="172" spans="1:20" x14ac:dyDescent="0.25">
      <c r="A172" s="3">
        <f t="shared" si="14"/>
        <v>16.583333333333368</v>
      </c>
      <c r="B172">
        <f>'[1]5C - 6C - 7C - 8C'!E172</f>
        <v>0.26264195254314487</v>
      </c>
      <c r="C172">
        <f>'[2]5C - 6C - 7C - 8C'!E172</f>
        <v>0.20727006663260503</v>
      </c>
      <c r="D172">
        <f>'[3]5C - 6C - 7C - 8C'!E172</f>
        <v>0.22146873052039931</v>
      </c>
      <c r="E172">
        <f t="shared" si="10"/>
        <v>0.23046024989871638</v>
      </c>
      <c r="G172">
        <f>'[1]5C - 6C - 7C - 8C'!J172</f>
        <v>0.29986841411139953</v>
      </c>
      <c r="H172">
        <f>'[2]5C - 6C - 7C - 8C'!J172</f>
        <v>0.42422644704751744</v>
      </c>
      <c r="I172">
        <f>'[3]5C - 6C - 7C - 8C'!J172</f>
        <v>0.48070768119502594</v>
      </c>
      <c r="J172">
        <f t="shared" si="11"/>
        <v>0.40160084745131436</v>
      </c>
      <c r="L172">
        <f>'[1]5C - 6C - 7C - 8C'!O172</f>
        <v>1.0877693602400236</v>
      </c>
      <c r="M172">
        <f>'[2]5C - 6C - 7C - 8C'!O172</f>
        <v>1.085594998654019</v>
      </c>
      <c r="N172">
        <f>'[3]5C - 6C - 7C - 8C'!O172</f>
        <v>0.98465125282673072</v>
      </c>
      <c r="O172">
        <f t="shared" si="12"/>
        <v>1.0526718705735911</v>
      </c>
      <c r="Q172">
        <f>'[1]5C - 6C - 7C - 8C'!T172</f>
        <v>1.2766904270412383</v>
      </c>
      <c r="R172">
        <f>'[2]5C - 6C - 7C - 8C'!T172</f>
        <v>1.4834047172772467</v>
      </c>
      <c r="S172">
        <f>'[3]5C - 6C - 7C - 8C'!T172</f>
        <v>1.2082690756628363</v>
      </c>
      <c r="T172">
        <f t="shared" si="13"/>
        <v>1.3227880733271071</v>
      </c>
    </row>
    <row r="173" spans="1:20" x14ac:dyDescent="0.25">
      <c r="A173" s="3">
        <f t="shared" si="14"/>
        <v>16.6666666666667</v>
      </c>
      <c r="B173">
        <f>'[1]5C - 6C - 7C - 8C'!E173</f>
        <v>0.26750524969609579</v>
      </c>
      <c r="C173">
        <f>'[2]5C - 6C - 7C - 8C'!E173</f>
        <v>0.20948109836550435</v>
      </c>
      <c r="D173">
        <f>'[3]5C - 6C - 7C - 8C'!E173</f>
        <v>0.22146873052039931</v>
      </c>
      <c r="E173">
        <f t="shared" si="10"/>
        <v>0.23281835952733312</v>
      </c>
      <c r="G173">
        <f>'[1]5C - 6C - 7C - 8C'!J173</f>
        <v>0.30207900372637653</v>
      </c>
      <c r="H173">
        <f>'[2]5C - 6C - 7C - 8C'!J173</f>
        <v>0.44589066739221905</v>
      </c>
      <c r="I173">
        <f>'[3]5C - 6C - 7C - 8C'!J173</f>
        <v>0.45196913196447286</v>
      </c>
      <c r="J173">
        <f t="shared" si="11"/>
        <v>0.39997960102768948</v>
      </c>
      <c r="L173">
        <f>'[1]5C - 6C - 7C - 8C'!O173</f>
        <v>1.0974959545459226</v>
      </c>
      <c r="M173">
        <f>'[2]5C - 6C - 7C - 8C'!O173</f>
        <v>1.0833839669211169</v>
      </c>
      <c r="N173">
        <f>'[3]5C - 6C - 7C - 8C'!O173</f>
        <v>1.0107357681655429</v>
      </c>
      <c r="O173">
        <f t="shared" si="12"/>
        <v>1.0638718965441942</v>
      </c>
      <c r="Q173">
        <f>'[1]5C - 6C - 7C - 8C'!T173</f>
        <v>1.2528165013174057</v>
      </c>
      <c r="R173">
        <f>'[2]5C - 6C - 7C - 8C'!T173</f>
        <v>1.4259289451699102</v>
      </c>
      <c r="S173">
        <f>'[3]5C - 6C - 7C - 8C'!T173</f>
        <v>1.2272797042337207</v>
      </c>
      <c r="T173">
        <f t="shared" si="13"/>
        <v>1.3020083835736787</v>
      </c>
    </row>
    <row r="174" spans="1:20" x14ac:dyDescent="0.25">
      <c r="A174" s="3">
        <f t="shared" si="14"/>
        <v>16.750000000000032</v>
      </c>
      <c r="B174">
        <f>'[1]5C - 6C - 7C - 8C'!E174</f>
        <v>0.28165258111402791</v>
      </c>
      <c r="C174">
        <f>'[2]5C - 6C - 7C - 8C'!E174</f>
        <v>0.20948109836550435</v>
      </c>
      <c r="D174">
        <f>'[3]5C - 6C - 7C - 8C'!E174</f>
        <v>0.22367843589953162</v>
      </c>
      <c r="E174">
        <f t="shared" si="10"/>
        <v>0.23827070512635462</v>
      </c>
      <c r="G174">
        <f>'[1]5C - 6C - 7C - 8C'!J174</f>
        <v>0.30207900372637653</v>
      </c>
      <c r="H174">
        <f>'[2]5C - 6C - 7C - 8C'!J174</f>
        <v>0.45517558589304619</v>
      </c>
      <c r="I174">
        <f>'[3]5C - 6C - 7C - 8C'!J174</f>
        <v>0.43782224266446307</v>
      </c>
      <c r="J174">
        <f t="shared" si="11"/>
        <v>0.39835894409462863</v>
      </c>
      <c r="L174">
        <f>'[1]5C - 6C - 7C - 8C'!O174</f>
        <v>1.094842362772104</v>
      </c>
      <c r="M174">
        <f>'[2]5C - 6C - 7C - 8C'!O174</f>
        <v>1.1116799561107509</v>
      </c>
      <c r="N174">
        <f>'[3]5C - 6C - 7C - 8C'!O174</f>
        <v>1.0540628825011817</v>
      </c>
      <c r="O174">
        <f t="shared" si="12"/>
        <v>1.0868617337946789</v>
      </c>
      <c r="Q174">
        <f>'[1]5C - 6C - 7C - 8C'!T174</f>
        <v>1.2550262066965381</v>
      </c>
      <c r="R174">
        <f>'[2]5C - 6C - 7C - 8C'!T174</f>
        <v>1.4117816137519767</v>
      </c>
      <c r="S174">
        <f>'[3]5C - 6C - 7C - 8C'!T174</f>
        <v>1.3086294020648899</v>
      </c>
      <c r="T174">
        <f t="shared" si="13"/>
        <v>1.3251457408378016</v>
      </c>
    </row>
    <row r="175" spans="1:20" x14ac:dyDescent="0.25">
      <c r="A175" s="3">
        <f t="shared" si="14"/>
        <v>16.833333333333364</v>
      </c>
      <c r="B175">
        <f>'[1]5C - 6C - 7C - 8C'!E175</f>
        <v>0.27944287573489685</v>
      </c>
      <c r="C175">
        <f>'[2]5C - 6C - 7C - 8C'!E175</f>
        <v>0.21169080374463664</v>
      </c>
      <c r="D175">
        <f>'[3]5C - 6C - 7C - 8C'!E175</f>
        <v>0.22146873052039931</v>
      </c>
      <c r="E175">
        <f t="shared" si="10"/>
        <v>0.23753413666664425</v>
      </c>
      <c r="G175">
        <f>'[1]5C - 6C - 7C - 8C'!J175</f>
        <v>0.28793078807259842</v>
      </c>
      <c r="H175">
        <f>'[2]5C - 6C - 7C - 8C'!J175</f>
        <v>0.4600388830459971</v>
      </c>
      <c r="I175">
        <f>'[3]5C - 6C - 7C - 8C'!J175</f>
        <v>0.42323235120561165</v>
      </c>
      <c r="J175">
        <f t="shared" si="11"/>
        <v>0.390400674108069</v>
      </c>
      <c r="L175">
        <f>'[1]5C - 6C - 7C - 8C'!O175</f>
        <v>1.1403805088406396</v>
      </c>
      <c r="M175">
        <f>'[2]5C - 6C - 7C - 8C'!O175</f>
        <v>1.1404171789875368</v>
      </c>
      <c r="N175">
        <f>'[3]5C - 6C - 7C - 8C'!O175</f>
        <v>1.0540628825011817</v>
      </c>
      <c r="O175">
        <f t="shared" si="12"/>
        <v>1.111620190109786</v>
      </c>
      <c r="Q175">
        <f>'[1]5C - 6C - 7C - 8C'!T175</f>
        <v>1.2669638327353392</v>
      </c>
      <c r="R175">
        <f>'[2]5C - 6C - 7C - 8C'!T175</f>
        <v>1.3830430645214236</v>
      </c>
      <c r="S175">
        <f>'[3]5C - 6C - 7C - 8C'!T175</f>
        <v>1.3563781377484048</v>
      </c>
      <c r="T175">
        <f t="shared" si="13"/>
        <v>1.3354616783350559</v>
      </c>
    </row>
    <row r="176" spans="1:20" x14ac:dyDescent="0.25">
      <c r="A176" s="3">
        <f t="shared" si="14"/>
        <v>16.916666666666696</v>
      </c>
      <c r="B176">
        <f>'[1]5C - 6C - 7C - 8C'!E176</f>
        <v>0.26485298427604548</v>
      </c>
      <c r="C176">
        <f>'[2]5C - 6C - 7C - 8C'!E176</f>
        <v>0.21169080374463664</v>
      </c>
      <c r="D176">
        <f>'[3]5C - 6C - 7C - 8C'!E176</f>
        <v>0.22367843589953162</v>
      </c>
      <c r="E176">
        <f t="shared" si="10"/>
        <v>0.23340740797340456</v>
      </c>
      <c r="G176">
        <f>'[1]5C - 6C - 7C - 8C'!J176</f>
        <v>0.28793078807259842</v>
      </c>
      <c r="H176">
        <f>'[2]5C - 6C - 7C - 8C'!J176</f>
        <v>0.45782785131309778</v>
      </c>
      <c r="I176">
        <f>'[3]5C - 6C - 7C - 8C'!J176</f>
        <v>0.40908369343390871</v>
      </c>
      <c r="J176">
        <f t="shared" si="11"/>
        <v>0.38494744427320166</v>
      </c>
      <c r="L176">
        <f>'[1]5C - 6C - 7C - 8C'!O176</f>
        <v>1.1403805088406396</v>
      </c>
      <c r="M176">
        <f>'[2]5C - 6C - 7C - 8C'!O176</f>
        <v>1.138206147254635</v>
      </c>
      <c r="N176">
        <f>'[3]5C - 6C - 7C - 8C'!O176</f>
        <v>1.0660005085399802</v>
      </c>
      <c r="O176">
        <f t="shared" si="12"/>
        <v>1.1148623882117517</v>
      </c>
      <c r="Q176">
        <f>'[1]5C - 6C - 7C - 8C'!T176</f>
        <v>1.2886280530800394</v>
      </c>
      <c r="R176">
        <f>'[2]5C - 6C - 7C - 8C'!T176</f>
        <v>1.3803907991013722</v>
      </c>
      <c r="S176">
        <f>'[3]5C - 6C - 7C - 8C'!T176</f>
        <v>1.3851153606251909</v>
      </c>
      <c r="T176">
        <f t="shared" si="13"/>
        <v>1.3513780709355341</v>
      </c>
    </row>
    <row r="177" spans="1:20" x14ac:dyDescent="0.25">
      <c r="A177" s="3">
        <f t="shared" si="14"/>
        <v>17.000000000000028</v>
      </c>
      <c r="B177">
        <f>'[1]5C - 6C - 7C - 8C'!E177</f>
        <v>0.26750524969609579</v>
      </c>
      <c r="C177">
        <f>'[2]5C - 6C - 7C - 8C'!E177</f>
        <v>0.22141739805053715</v>
      </c>
      <c r="D177">
        <f>'[3]5C - 6C - 7C - 8C'!E177</f>
        <v>0.22146873052039931</v>
      </c>
      <c r="E177">
        <f t="shared" si="10"/>
        <v>0.23679712608901074</v>
      </c>
      <c r="G177">
        <f>'[1]5C - 6C - 7C - 8C'!J177</f>
        <v>0.29014181980549775</v>
      </c>
      <c r="H177">
        <f>'[2]5C - 6C - 7C - 8C'!J177</f>
        <v>0.45517558589304619</v>
      </c>
      <c r="I177">
        <f>'[3]5C - 6C - 7C - 8C'!J177</f>
        <v>0.40908369343390871</v>
      </c>
      <c r="J177">
        <f t="shared" si="11"/>
        <v>0.38480036637748416</v>
      </c>
      <c r="L177">
        <f>'[1]5C - 6C - 7C - 8C'!O177</f>
        <v>1.1425915405735414</v>
      </c>
      <c r="M177">
        <f>'[2]5C - 6C - 7C - 8C'!O177</f>
        <v>1.1262698475696036</v>
      </c>
      <c r="N177">
        <f>'[3]5C - 6C - 7C - 8C'!O177</f>
        <v>1.0514106170811301</v>
      </c>
      <c r="O177">
        <f t="shared" si="12"/>
        <v>1.1067573350747584</v>
      </c>
      <c r="Q177">
        <f>'[1]5C - 6C - 7C - 8C'!T177</f>
        <v>1.3005643527650734</v>
      </c>
      <c r="R177">
        <f>'[2]5C - 6C - 7C - 8C'!T177</f>
        <v>1.3971917222931267</v>
      </c>
      <c r="S177">
        <f>'[3]5C - 6C - 7C - 8C'!T177</f>
        <v>1.3992640183968938</v>
      </c>
      <c r="T177">
        <f t="shared" si="13"/>
        <v>1.3656733644850314</v>
      </c>
    </row>
    <row r="178" spans="1:20" x14ac:dyDescent="0.25">
      <c r="A178" s="3">
        <f t="shared" si="14"/>
        <v>17.083333333333361</v>
      </c>
      <c r="B178">
        <f>'[1]5C - 6C - 7C - 8C'!E178</f>
        <v>0.26750524969609579</v>
      </c>
      <c r="C178">
        <f>'[2]5C - 6C - 7C - 8C'!E178</f>
        <v>0.22141739805053715</v>
      </c>
      <c r="D178">
        <f>'[3]5C - 6C - 7C - 8C'!E178</f>
        <v>0.22146873052039931</v>
      </c>
      <c r="E178">
        <f t="shared" si="10"/>
        <v>0.23679712608901074</v>
      </c>
      <c r="G178">
        <f>'[1]5C - 6C - 7C - 8C'!J178</f>
        <v>0.28793078807259842</v>
      </c>
      <c r="H178">
        <f>'[2]5C - 6C - 7C - 8C'!J178</f>
        <v>0.45517558589304619</v>
      </c>
      <c r="I178">
        <f>'[3]5C - 6C - 7C - 8C'!J178</f>
        <v>0.39228409659592628</v>
      </c>
      <c r="J178">
        <f t="shared" si="11"/>
        <v>0.37846349018719033</v>
      </c>
      <c r="L178">
        <f>'[1]5C - 6C - 7C - 8C'!O178</f>
        <v>1.1235809120026572</v>
      </c>
      <c r="M178">
        <f>'[2]5C - 6C - 7C - 8C'!O178</f>
        <v>1.1284795529487333</v>
      </c>
      <c r="N178">
        <f>'[3]5C - 6C - 7C - 8C'!O178</f>
        <v>1.0514106170811301</v>
      </c>
      <c r="O178">
        <f t="shared" si="12"/>
        <v>1.1011570273441735</v>
      </c>
      <c r="Q178">
        <f>'[1]5C - 6C - 7C - 8C'!T178</f>
        <v>1.3195763076897273</v>
      </c>
      <c r="R178">
        <f>'[2]5C - 6C - 7C - 8C'!T178</f>
        <v>1.3781797673684728</v>
      </c>
      <c r="S178">
        <f>'[3]5C - 6C - 7C - 8C'!T178</f>
        <v>1.4328645384266283</v>
      </c>
      <c r="T178">
        <f t="shared" si="13"/>
        <v>1.3768735378282762</v>
      </c>
    </row>
    <row r="179" spans="1:20" x14ac:dyDescent="0.25">
      <c r="A179" s="3">
        <f t="shared" si="14"/>
        <v>17.166666666666693</v>
      </c>
      <c r="B179">
        <f>'[1]5C - 6C - 7C - 8C'!E179</f>
        <v>0.26485298427604548</v>
      </c>
      <c r="C179">
        <f>'[2]5C - 6C - 7C - 8C'!E179</f>
        <v>0.22362842978343775</v>
      </c>
      <c r="D179">
        <f>'[3]5C - 6C - 7C - 8C'!E179</f>
        <v>0.22367843589953162</v>
      </c>
      <c r="E179">
        <f t="shared" si="10"/>
        <v>0.23738661665300495</v>
      </c>
      <c r="G179">
        <f>'[1]5C - 6C - 7C - 8C'!J179</f>
        <v>0.29235240942047602</v>
      </c>
      <c r="H179">
        <f>'[2]5C - 6C - 7C - 8C'!J179</f>
        <v>0.42422644704751744</v>
      </c>
      <c r="I179">
        <f>'[3]5C - 6C - 7C - 8C'!J179</f>
        <v>0.39228409659592628</v>
      </c>
      <c r="J179">
        <f t="shared" si="11"/>
        <v>0.36962098435463991</v>
      </c>
      <c r="L179">
        <f>'[1]5C - 6C - 7C - 8C'!O179</f>
        <v>1.1138543176967555</v>
      </c>
      <c r="M179">
        <f>'[2]5C - 6C - 7C - 8C'!O179</f>
        <v>1.1116799561107509</v>
      </c>
      <c r="N179">
        <f>'[3]5C - 6C - 7C - 8C'!O179</f>
        <v>1.0394729910423264</v>
      </c>
      <c r="O179">
        <f t="shared" si="12"/>
        <v>1.0883357549499442</v>
      </c>
      <c r="Q179">
        <f>'[1]5C - 6C - 7C - 8C'!T179</f>
        <v>1.3195763076897273</v>
      </c>
      <c r="R179">
        <f>'[2]5C - 6C - 7C - 8C'!T179</f>
        <v>1.3662434676834387</v>
      </c>
      <c r="S179">
        <f>'[3]5C - 6C - 7C - 8C'!T179</f>
        <v>1.4425911327325276</v>
      </c>
      <c r="T179">
        <f t="shared" si="13"/>
        <v>1.3761369693685646</v>
      </c>
    </row>
    <row r="180" spans="1:20" x14ac:dyDescent="0.25">
      <c r="A180" s="3">
        <f t="shared" si="14"/>
        <v>17.250000000000025</v>
      </c>
      <c r="B180">
        <f>'[1]5C - 6C - 7C - 8C'!E180</f>
        <v>0.25556762365729213</v>
      </c>
      <c r="C180">
        <f>'[2]5C - 6C - 7C - 8C'!E180</f>
        <v>0.20727006663260503</v>
      </c>
      <c r="D180">
        <f>'[3]5C - 6C - 7C - 8C'!E180</f>
        <v>0.22146873052039931</v>
      </c>
      <c r="E180">
        <f t="shared" si="10"/>
        <v>0.22810214027009881</v>
      </c>
      <c r="G180">
        <f>'[1]5C - 6C - 7C - 8C'!J180</f>
        <v>0.28793078807259842</v>
      </c>
      <c r="H180">
        <f>'[2]5C - 6C - 7C - 8C'!J180</f>
        <v>0.41229014736248465</v>
      </c>
      <c r="I180">
        <f>'[3]5C - 6C - 7C - 8C'!J180</f>
        <v>0.40201069090182678</v>
      </c>
      <c r="J180">
        <f t="shared" si="11"/>
        <v>0.36741054211230328</v>
      </c>
      <c r="L180">
        <f>'[1]5C - 6C - 7C - 8C'!O180</f>
        <v>1.094842362772104</v>
      </c>
      <c r="M180">
        <f>'[2]5C - 6C - 7C - 8C'!O180</f>
        <v>1.1116799561107509</v>
      </c>
      <c r="N180">
        <f>'[3]5C - 6C - 7C - 8C'!O180</f>
        <v>1.0421256985803002</v>
      </c>
      <c r="O180">
        <f t="shared" si="12"/>
        <v>1.0828826724877183</v>
      </c>
      <c r="Q180">
        <f>'[1]5C - 6C - 7C - 8C'!T180</f>
        <v>1.3173652759568228</v>
      </c>
      <c r="R180">
        <f>'[2]5C - 6C - 7C - 8C'!T180</f>
        <v>1.3662434676834387</v>
      </c>
      <c r="S180">
        <f>'[3]5C - 6C - 7C - 8C'!T180</f>
        <v>1.4425911327325276</v>
      </c>
      <c r="T180">
        <f t="shared" si="13"/>
        <v>1.3753999587909298</v>
      </c>
    </row>
    <row r="181" spans="1:20" x14ac:dyDescent="0.25">
      <c r="A181" s="3">
        <f t="shared" si="14"/>
        <v>17.333333333333357</v>
      </c>
      <c r="B181">
        <f>'[1]5C - 6C - 7C - 8C'!E181</f>
        <v>0.26485298427604548</v>
      </c>
      <c r="C181">
        <f>'[2]5C - 6C - 7C - 8C'!E181</f>
        <v>0.20461780121255474</v>
      </c>
      <c r="D181">
        <f>'[3]5C - 6C - 7C - 8C'!E181</f>
        <v>0.22367843589953162</v>
      </c>
      <c r="E181">
        <f t="shared" si="10"/>
        <v>0.23104974046271062</v>
      </c>
      <c r="G181">
        <f>'[1]5C - 6C - 7C - 8C'!J181</f>
        <v>0.30207900372637653</v>
      </c>
      <c r="H181">
        <f>'[2]5C - 6C - 7C - 8C'!J181</f>
        <v>0.4290897442004683</v>
      </c>
      <c r="I181">
        <f>'[3]5C - 6C - 7C - 8C'!J181</f>
        <v>0.40908369343390871</v>
      </c>
      <c r="J181">
        <f t="shared" si="11"/>
        <v>0.38008414712025118</v>
      </c>
      <c r="L181">
        <f>'[1]5C - 6C - 7C - 8C'!O181</f>
        <v>1.0974959545459226</v>
      </c>
      <c r="M181">
        <f>'[2]5C - 6C - 7C - 8C'!O181</f>
        <v>1.1116799561107509</v>
      </c>
      <c r="N181">
        <f>'[3]5C - 6C - 7C - 8C'!O181</f>
        <v>1.0107357681655429</v>
      </c>
      <c r="O181">
        <f t="shared" si="12"/>
        <v>1.073303892940739</v>
      </c>
      <c r="Q181">
        <f>'[1]5C - 6C - 7C - 8C'!T181</f>
        <v>1.3911989690970725</v>
      </c>
      <c r="R181">
        <f>'[2]5C - 6C - 7C - 8C'!T181</f>
        <v>1.3494425444916893</v>
      </c>
      <c r="S181">
        <f>'[3]5C - 6C - 7C - 8C'!T181</f>
        <v>1.4425911327325276</v>
      </c>
      <c r="T181">
        <f t="shared" si="13"/>
        <v>1.3944108821070964</v>
      </c>
    </row>
    <row r="182" spans="1:20" x14ac:dyDescent="0.25">
      <c r="A182" s="3">
        <f t="shared" si="14"/>
        <v>17.416666666666689</v>
      </c>
      <c r="B182">
        <f>'[1]5C - 6C - 7C - 8C'!E182</f>
        <v>0.24805206108429348</v>
      </c>
      <c r="C182">
        <f>'[2]5C - 6C - 7C - 8C'!E182</f>
        <v>0.20727006663260503</v>
      </c>
      <c r="D182">
        <f>'[3]5C - 6C - 7C - 8C'!E182</f>
        <v>0.22146873052039931</v>
      </c>
      <c r="E182">
        <f t="shared" si="10"/>
        <v>0.22559695274576594</v>
      </c>
      <c r="G182">
        <f>'[1]5C - 6C - 7C - 8C'!J182</f>
        <v>0.3162263351443112</v>
      </c>
      <c r="H182">
        <f>'[2]5C - 6C - 7C - 8C'!J182</f>
        <v>0.42688003882133602</v>
      </c>
      <c r="I182">
        <f>'[3]5C - 6C - 7C - 8C'!J182</f>
        <v>0.44003194804359536</v>
      </c>
      <c r="J182">
        <f t="shared" si="11"/>
        <v>0.39437944066974745</v>
      </c>
      <c r="L182">
        <f>'[1]5C - 6C - 7C - 8C'!O182</f>
        <v>1.1165065831168071</v>
      </c>
      <c r="M182">
        <f>'[2]5C - 6C - 7C - 8C'!O182</f>
        <v>1.095321592959918</v>
      </c>
      <c r="N182">
        <f>'[3]5C - 6C - 7C - 8C'!O182</f>
        <v>1.0107357681655429</v>
      </c>
      <c r="O182">
        <f t="shared" si="12"/>
        <v>1.0741879814140896</v>
      </c>
      <c r="Q182">
        <f>'[1]5C - 6C - 7C - 8C'!T182</f>
        <v>1.3911989690970725</v>
      </c>
      <c r="R182">
        <f>'[2]5C - 6C - 7C - 8C'!T182</f>
        <v>1.3375049184528882</v>
      </c>
      <c r="S182">
        <f>'[3]5C - 6C - 7C - 8C'!T182</f>
        <v>1.4306535066937289</v>
      </c>
      <c r="T182">
        <f t="shared" si="13"/>
        <v>1.3864524647478966</v>
      </c>
    </row>
    <row r="183" spans="1:20" x14ac:dyDescent="0.25">
      <c r="A183" s="3">
        <f t="shared" si="14"/>
        <v>17.500000000000021</v>
      </c>
      <c r="B183">
        <f>'[1]5C - 6C - 7C - 8C'!E183</f>
        <v>0.25556762365729213</v>
      </c>
      <c r="C183">
        <f>'[2]5C - 6C - 7C - 8C'!E183</f>
        <v>0.20727006663260503</v>
      </c>
      <c r="D183">
        <f>'[3]5C - 6C - 7C - 8C'!E183</f>
        <v>0.22146873052039931</v>
      </c>
      <c r="E183">
        <f t="shared" si="10"/>
        <v>0.22810214027009881</v>
      </c>
      <c r="G183">
        <f>'[1]5C - 6C - 7C - 8C'!J183</f>
        <v>0.3188786005643589</v>
      </c>
      <c r="H183">
        <f>'[2]5C - 6C - 7C - 8C'!J183</f>
        <v>0.39548922417073135</v>
      </c>
      <c r="I183">
        <f>'[3]5C - 6C - 7C - 8C'!J183</f>
        <v>0.43782224266446307</v>
      </c>
      <c r="J183">
        <f t="shared" si="11"/>
        <v>0.38406335579985112</v>
      </c>
      <c r="L183">
        <f>'[1]5C - 6C - 7C - 8C'!O183</f>
        <v>1.1257906173817895</v>
      </c>
      <c r="M183">
        <f>'[2]5C - 6C - 7C - 8C'!O183</f>
        <v>1.0833839669211169</v>
      </c>
      <c r="N183">
        <f>'[3]5C - 6C - 7C - 8C'!O183</f>
        <v>1.0063141468176666</v>
      </c>
      <c r="O183">
        <f t="shared" si="12"/>
        <v>1.0718295770401911</v>
      </c>
      <c r="Q183">
        <f>'[1]5C - 6C - 7C - 8C'!T183</f>
        <v>1.3911989690970725</v>
      </c>
      <c r="R183">
        <f>'[2]5C - 6C - 7C - 8C'!T183</f>
        <v>1.323358029152877</v>
      </c>
      <c r="S183">
        <f>'[3]5C - 6C - 7C - 8C'!T183</f>
        <v>1.3992640183968938</v>
      </c>
      <c r="T183">
        <f t="shared" si="13"/>
        <v>1.3712736722156145</v>
      </c>
    </row>
    <row r="184" spans="1:20" x14ac:dyDescent="0.25">
      <c r="A184" s="3">
        <f t="shared" si="14"/>
        <v>17.583333333333353</v>
      </c>
      <c r="B184">
        <f>'[1]5C - 6C - 7C - 8C'!E184</f>
        <v>0.25070432650434121</v>
      </c>
      <c r="C184">
        <f>'[2]5C - 6C - 7C - 8C'!E184</f>
        <v>0.20727006663260503</v>
      </c>
      <c r="D184">
        <f>'[3]5C - 6C - 7C - 8C'!E184</f>
        <v>0.22146873052039931</v>
      </c>
      <c r="E184">
        <f t="shared" si="10"/>
        <v>0.22648104121911516</v>
      </c>
      <c r="G184">
        <f>'[1]5C - 6C - 7C - 8C'!J184</f>
        <v>0.32108963229726206</v>
      </c>
      <c r="H184">
        <f>'[2]5C - 6C - 7C - 8C'!J184</f>
        <v>0.38355159813193024</v>
      </c>
      <c r="I184">
        <f>'[3]5C - 6C - 7C - 8C'!J184</f>
        <v>0.43516865089064449</v>
      </c>
      <c r="J184">
        <f t="shared" si="11"/>
        <v>0.37993662710661225</v>
      </c>
      <c r="L184">
        <f>'[1]5C - 6C - 7C - 8C'!O184</f>
        <v>1.1116432859638561</v>
      </c>
      <c r="M184">
        <f>'[2]5C - 6C - 7C - 8C'!O184</f>
        <v>1.0687940754622669</v>
      </c>
      <c r="N184">
        <f>'[3]5C - 6C - 7C - 8C'!O184</f>
        <v>0.99658755251176478</v>
      </c>
      <c r="O184">
        <f t="shared" si="12"/>
        <v>1.0590083046459626</v>
      </c>
      <c r="Q184">
        <f>'[1]5C - 6C - 7C - 8C'!T184</f>
        <v>1.3629034220253611</v>
      </c>
      <c r="R184">
        <f>'[2]5C - 6C - 7C - 8C'!T184</f>
        <v>1.2897561827693731</v>
      </c>
      <c r="S184">
        <f>'[3]5C - 6C - 7C - 8C'!T184</f>
        <v>1.3921896895110411</v>
      </c>
      <c r="T184">
        <f t="shared" si="13"/>
        <v>1.3482830981019251</v>
      </c>
    </row>
    <row r="185" spans="1:20" x14ac:dyDescent="0.25">
      <c r="A185" s="3">
        <f t="shared" si="14"/>
        <v>17.666666666666686</v>
      </c>
      <c r="B185">
        <f>'[1]5C - 6C - 7C - 8C'!E185</f>
        <v>0.25070432650434121</v>
      </c>
      <c r="C185">
        <f>'[2]5C - 6C - 7C - 8C'!E185</f>
        <v>0.20240676947965414</v>
      </c>
      <c r="D185">
        <f>'[3]5C - 6C - 7C - 8C'!E185</f>
        <v>0.2166054333674497</v>
      </c>
      <c r="E185">
        <f t="shared" si="10"/>
        <v>0.22323884311714837</v>
      </c>
      <c r="G185">
        <f>'[1]5C - 6C - 7C - 8C'!J185</f>
        <v>0.3162263351443112</v>
      </c>
      <c r="H185">
        <f>'[2]5C - 6C - 7C - 8C'!J185</f>
        <v>0.38134189275279923</v>
      </c>
      <c r="I185">
        <f>'[3]5C - 6C - 7C - 8C'!J185</f>
        <v>0.45196913196447286</v>
      </c>
      <c r="J185">
        <f t="shared" si="11"/>
        <v>0.38317911995386106</v>
      </c>
      <c r="L185">
        <f>'[1]5C - 6C - 7C - 8C'!O185</f>
        <v>1.1094322542309567</v>
      </c>
      <c r="M185">
        <f>'[2]5C - 6C - 7C - 8C'!O185</f>
        <v>1.0975312983390504</v>
      </c>
      <c r="N185">
        <f>'[3]5C - 6C - 7C - 8C'!O185</f>
        <v>0.95370299821704796</v>
      </c>
      <c r="O185">
        <f t="shared" si="12"/>
        <v>1.0535555169290183</v>
      </c>
      <c r="Q185">
        <f>'[1]5C - 6C - 7C - 8C'!T185</f>
        <v>1.3461024988336117</v>
      </c>
      <c r="R185">
        <f>'[2]5C - 6C - 7C - 8C'!T185</f>
        <v>1.2658822570455379</v>
      </c>
      <c r="S185">
        <f>'[3]5C - 6C - 7C - 8C'!T185</f>
        <v>1.3992640183968938</v>
      </c>
      <c r="T185">
        <f t="shared" si="13"/>
        <v>1.3370829247586811</v>
      </c>
    </row>
    <row r="186" spans="1:20" x14ac:dyDescent="0.25">
      <c r="A186" s="3">
        <f t="shared" si="14"/>
        <v>17.750000000000018</v>
      </c>
      <c r="B186">
        <f>'[1]5C - 6C - 7C - 8C'!E186</f>
        <v>0.25070432650434121</v>
      </c>
      <c r="C186">
        <f>'[2]5C - 6C - 7C - 8C'!E186</f>
        <v>0.20948109836550435</v>
      </c>
      <c r="D186">
        <f>'[3]5C - 6C - 7C - 8C'!E186</f>
        <v>0.21881513874658073</v>
      </c>
      <c r="E186">
        <f t="shared" si="10"/>
        <v>0.22633352120547545</v>
      </c>
      <c r="G186">
        <f>'[1]5C - 6C - 7C - 8C'!J186</f>
        <v>0.3188786005643589</v>
      </c>
      <c r="H186">
        <f>'[2]5C - 6C - 7C - 8C'!J186</f>
        <v>0.38134189275279923</v>
      </c>
      <c r="I186">
        <f>'[3]5C - 6C - 7C - 8C'!J186</f>
        <v>0.49750727803300832</v>
      </c>
      <c r="J186">
        <f t="shared" si="11"/>
        <v>0.39924259045005545</v>
      </c>
      <c r="L186">
        <f>'[1]5C - 6C - 7C - 8C'!O186</f>
        <v>1.1138543176967555</v>
      </c>
      <c r="M186">
        <f>'[2]5C - 6C - 7C - 8C'!O186</f>
        <v>1.095321592959918</v>
      </c>
      <c r="N186">
        <f>'[3]5C - 6C - 7C - 8C'!O186</f>
        <v>0.9678503296349813</v>
      </c>
      <c r="O186">
        <f t="shared" si="12"/>
        <v>1.0590087467638851</v>
      </c>
      <c r="Q186">
        <f>'[1]5C - 6C - 7C - 8C'!T186</f>
        <v>1.35096579598656</v>
      </c>
      <c r="R186">
        <f>'[2]5C - 6C - 7C - 8C'!T186</f>
        <v>1.2610189598925896</v>
      </c>
      <c r="S186">
        <f>'[3]5C - 6C - 7C - 8C'!T186</f>
        <v>1.4019162838169403</v>
      </c>
      <c r="T186">
        <f t="shared" si="13"/>
        <v>1.3379670132320298</v>
      </c>
    </row>
    <row r="187" spans="1:20" x14ac:dyDescent="0.25">
      <c r="A187" s="3">
        <f t="shared" si="14"/>
        <v>17.83333333333335</v>
      </c>
      <c r="B187">
        <f>'[1]5C - 6C - 7C - 8C'!E187</f>
        <v>0.23611443504548982</v>
      </c>
      <c r="C187">
        <f>'[2]5C - 6C - 7C - 8C'!E187</f>
        <v>0.20948109836550435</v>
      </c>
      <c r="D187">
        <f>'[3]5C - 6C - 7C - 8C'!E187</f>
        <v>0.2263320276733502</v>
      </c>
      <c r="E187">
        <f t="shared" si="10"/>
        <v>0.22397585369478146</v>
      </c>
      <c r="G187">
        <f>'[1]5C - 6C - 7C - 8C'!J187</f>
        <v>0.32108963229726206</v>
      </c>
      <c r="H187">
        <f>'[2]5C - 6C - 7C - 8C'!J187</f>
        <v>0.35481437525514675</v>
      </c>
      <c r="I187">
        <f>'[3]5C - 6C - 7C - 8C'!J187</f>
        <v>0.60007952040381096</v>
      </c>
      <c r="J187">
        <f t="shared" si="11"/>
        <v>0.42532784265207324</v>
      </c>
      <c r="L187">
        <f>'[1]5C - 6C - 7C - 8C'!O187</f>
        <v>1.1138543176967555</v>
      </c>
      <c r="M187">
        <f>'[2]5C - 6C - 7C - 8C'!O187</f>
        <v>1.1094689243778515</v>
      </c>
      <c r="N187">
        <f>'[3]5C - 6C - 7C - 8C'!O187</f>
        <v>0.97978795567378241</v>
      </c>
      <c r="O187">
        <f t="shared" si="12"/>
        <v>1.0677037325827965</v>
      </c>
      <c r="Q187">
        <f>'[1]5C - 6C - 7C - 8C'!T187</f>
        <v>1.3483130884485885</v>
      </c>
      <c r="R187">
        <f>'[2]5C - 6C - 7C - 8C'!T187</f>
        <v>1.2468716284746562</v>
      </c>
      <c r="S187">
        <f>'[3]5C - 6C - 7C - 8C'!T187</f>
        <v>1.397052986663992</v>
      </c>
      <c r="T187">
        <f t="shared" si="13"/>
        <v>1.3307459011957457</v>
      </c>
    </row>
    <row r="188" spans="1:20" x14ac:dyDescent="0.25">
      <c r="A188" s="3">
        <f t="shared" si="14"/>
        <v>17.916666666666682</v>
      </c>
      <c r="B188">
        <f>'[1]5C - 6C - 7C - 8C'!E188</f>
        <v>0.25070432650434121</v>
      </c>
      <c r="C188">
        <f>'[2]5C - 6C - 7C - 8C'!E188</f>
        <v>0.20948109836550435</v>
      </c>
      <c r="D188">
        <f>'[3]5C - 6C - 7C - 8C'!E188</f>
        <v>0.22146873052039931</v>
      </c>
      <c r="E188">
        <f t="shared" si="10"/>
        <v>0.22721805179674828</v>
      </c>
      <c r="G188">
        <f>'[1]5C - 6C - 7C - 8C'!J188</f>
        <v>0.33081622660316257</v>
      </c>
      <c r="H188">
        <f>'[2]5C - 6C - 7C - 8C'!J188</f>
        <v>0.35260334352224615</v>
      </c>
      <c r="I188">
        <f>'[3]5C - 6C - 7C - 8C'!J188</f>
        <v>0.64561766647234642</v>
      </c>
      <c r="J188">
        <f t="shared" si="11"/>
        <v>0.44301241219925175</v>
      </c>
      <c r="L188">
        <f>'[1]5C - 6C - 7C - 8C'!O188</f>
        <v>1.1116432859638561</v>
      </c>
      <c r="M188">
        <f>'[2]5C - 6C - 7C - 8C'!O188</f>
        <v>1.1262698475696036</v>
      </c>
      <c r="N188">
        <f>'[3]5C - 6C - 7C - 8C'!O188</f>
        <v>0.99879858424466417</v>
      </c>
      <c r="O188">
        <f t="shared" si="12"/>
        <v>1.0789039059260412</v>
      </c>
      <c r="Q188">
        <f>'[1]5C - 6C - 7C - 8C'!T188</f>
        <v>1.3483130884485885</v>
      </c>
      <c r="R188">
        <f>'[2]5C - 6C - 7C - 8C'!T188</f>
        <v>1.2442180367008377</v>
      </c>
      <c r="S188">
        <f>'[3]5C - 6C - 7C - 8C'!T188</f>
        <v>1.397052986663992</v>
      </c>
      <c r="T188">
        <f t="shared" si="13"/>
        <v>1.3298613706044726</v>
      </c>
    </row>
    <row r="189" spans="1:20" x14ac:dyDescent="0.25">
      <c r="A189" s="3">
        <f t="shared" si="14"/>
        <v>18.000000000000014</v>
      </c>
      <c r="B189">
        <f>'[1]5C - 6C - 7C - 8C'!E189</f>
        <v>0.25291535823724437</v>
      </c>
      <c r="C189">
        <f>'[2]5C - 6C - 7C - 8C'!E189</f>
        <v>0.20727006663260503</v>
      </c>
      <c r="D189">
        <f>'[3]5C - 6C - 7C - 8C'!E189</f>
        <v>0.22367843589953162</v>
      </c>
      <c r="E189">
        <f t="shared" si="10"/>
        <v>0.22795462025646032</v>
      </c>
      <c r="G189">
        <f>'[1]5C - 6C - 7C - 8C'!J189</f>
        <v>0.33567952375611348</v>
      </c>
      <c r="H189">
        <f>'[2]5C - 6C - 7C - 8C'!J189</f>
        <v>0.34066704383721336</v>
      </c>
      <c r="I189">
        <f>'[3]5C - 6C - 7C - 8C'!J189</f>
        <v>0.67656592108203184</v>
      </c>
      <c r="J189">
        <f t="shared" si="11"/>
        <v>0.45097082955845291</v>
      </c>
      <c r="L189">
        <f>'[1]5C - 6C - 7C - 8C'!O189</f>
        <v>1.094842362772104</v>
      </c>
      <c r="M189">
        <f>'[2]5C - 6C - 7C - 8C'!O189</f>
        <v>1.1404171789875368</v>
      </c>
      <c r="N189">
        <f>'[3]5C - 6C - 7C - 8C'!O189</f>
        <v>1.0107357681655429</v>
      </c>
      <c r="O189">
        <f t="shared" si="12"/>
        <v>1.0819984366417279</v>
      </c>
      <c r="Q189">
        <f>'[1]5C - 6C - 7C - 8C'!T189</f>
        <v>1.3363767887635545</v>
      </c>
      <c r="R189">
        <f>'[2]5C - 6C - 7C - 8C'!T189</f>
        <v>1.234934002435855</v>
      </c>
      <c r="S189">
        <f>'[3]5C - 6C - 7C - 8C'!T189</f>
        <v>1.3992640183968938</v>
      </c>
      <c r="T189">
        <f t="shared" si="13"/>
        <v>1.3235249365321011</v>
      </c>
    </row>
    <row r="190" spans="1:20" x14ac:dyDescent="0.25">
      <c r="A190" s="3">
        <f t="shared" si="14"/>
        <v>18.083333333333346</v>
      </c>
      <c r="B190">
        <f>'[1]5C - 6C - 7C - 8C'!E190</f>
        <v>0.25291535823724437</v>
      </c>
      <c r="C190">
        <f>'[2]5C - 6C - 7C - 8C'!E190</f>
        <v>0.20727006663260503</v>
      </c>
      <c r="D190">
        <f>'[3]5C - 6C - 7C - 8C'!E190</f>
        <v>0.21881513874658073</v>
      </c>
      <c r="E190">
        <f t="shared" si="10"/>
        <v>0.2263335212054767</v>
      </c>
      <c r="G190">
        <f>'[1]5C - 6C - 7C - 8C'!J190</f>
        <v>0.33567952375611348</v>
      </c>
      <c r="H190">
        <f>'[2]5C - 6C - 7C - 8C'!J190</f>
        <v>0.33359271495136317</v>
      </c>
      <c r="I190">
        <f>'[3]5C - 6C - 7C - 8C'!J190</f>
        <v>0.67170262392908098</v>
      </c>
      <c r="J190">
        <f t="shared" si="11"/>
        <v>0.44699162087885252</v>
      </c>
      <c r="L190">
        <f>'[1]5C - 6C - 7C - 8C'!O190</f>
        <v>1.1235809120026572</v>
      </c>
      <c r="M190">
        <f>'[2]5C - 6C - 7C - 8C'!O190</f>
        <v>1.0833839669211169</v>
      </c>
      <c r="N190">
        <f>'[3]5C - 6C - 7C - 8C'!O190</f>
        <v>1.0562739142340809</v>
      </c>
      <c r="O190">
        <f t="shared" si="12"/>
        <v>1.0877462643859517</v>
      </c>
      <c r="Q190">
        <f>'[1]5C - 6C - 7C - 8C'!T190</f>
        <v>1.3363767887635545</v>
      </c>
      <c r="R190">
        <f>'[2]5C - 6C - 7C - 8C'!T190</f>
        <v>1.2322817370158035</v>
      </c>
      <c r="S190">
        <f>'[3]5C - 6C - 7C - 8C'!T190</f>
        <v>1.3731790609401568</v>
      </c>
      <c r="T190">
        <f t="shared" si="13"/>
        <v>1.3139458622398383</v>
      </c>
    </row>
    <row r="191" spans="1:20" x14ac:dyDescent="0.25">
      <c r="A191" s="3">
        <f t="shared" si="14"/>
        <v>18.166666666666679</v>
      </c>
      <c r="B191">
        <f>'[1]5C - 6C - 7C - 8C'!E191</f>
        <v>0.26750524969609579</v>
      </c>
      <c r="C191">
        <f>'[2]5C - 6C - 7C - 8C'!E191</f>
        <v>0.21169080374463664</v>
      </c>
      <c r="D191">
        <f>'[3]5C - 6C - 7C - 8C'!E191</f>
        <v>0.22146873052039931</v>
      </c>
      <c r="E191">
        <f t="shared" si="10"/>
        <v>0.23355492798704391</v>
      </c>
      <c r="G191">
        <f>'[1]5C - 6C - 7C - 8C'!J191</f>
        <v>0.33567952375611348</v>
      </c>
      <c r="H191">
        <f>'[2]5C - 6C - 7C - 8C'!J191</f>
        <v>0.35039363814311514</v>
      </c>
      <c r="I191">
        <f>'[3]5C - 6C - 7C - 8C'!J191</f>
        <v>0.65755396615738049</v>
      </c>
      <c r="J191">
        <f t="shared" si="11"/>
        <v>0.447875709352203</v>
      </c>
      <c r="L191">
        <f>'[1]5C - 6C - 7C - 8C'!O191</f>
        <v>1.1377282434205906</v>
      </c>
      <c r="M191">
        <f>'[2]5C - 6C - 7C - 8C'!O191</f>
        <v>1.0975312983390504</v>
      </c>
      <c r="N191">
        <f>'[3]5C - 6C - 7C - 8C'!O191</f>
        <v>1.0540628825011817</v>
      </c>
      <c r="O191">
        <f t="shared" si="12"/>
        <v>1.0964408080869408</v>
      </c>
      <c r="Q191">
        <f>'[1]5C - 6C - 7C - 8C'!T191</f>
        <v>1.35096579598656</v>
      </c>
      <c r="R191">
        <f>'[2]5C - 6C - 7C - 8C'!T191</f>
        <v>1.2013334824061181</v>
      </c>
      <c r="S191">
        <f>'[3]5C - 6C - 7C - 8C'!T191</f>
        <v>1.3683157637872059</v>
      </c>
      <c r="T191">
        <f t="shared" si="13"/>
        <v>1.3068716807266281</v>
      </c>
    </row>
    <row r="192" spans="1:20" x14ac:dyDescent="0.25">
      <c r="A192" s="3">
        <f t="shared" si="14"/>
        <v>18.250000000000011</v>
      </c>
      <c r="B192">
        <f>'[1]5C - 6C - 7C - 8C'!E192</f>
        <v>0.26485298427604548</v>
      </c>
      <c r="C192">
        <f>'[2]5C - 6C - 7C - 8C'!E192</f>
        <v>0.19268017517375363</v>
      </c>
      <c r="D192">
        <f>'[3]5C - 6C - 7C - 8C'!E192</f>
        <v>0.22367843589953162</v>
      </c>
      <c r="E192">
        <f t="shared" si="10"/>
        <v>0.22707053178311024</v>
      </c>
      <c r="G192">
        <f>'[1]5C - 6C - 7C - 8C'!J192</f>
        <v>0.34761714979491459</v>
      </c>
      <c r="H192">
        <f>'[2]5C - 6C - 7C - 8C'!J192</f>
        <v>0.35260334352224615</v>
      </c>
      <c r="I192">
        <f>'[3]5C - 6C - 7C - 8C'!J192</f>
        <v>0.64782737185147876</v>
      </c>
      <c r="J192">
        <f t="shared" si="11"/>
        <v>0.44934928838954652</v>
      </c>
      <c r="L192">
        <f>'[1]5C - 6C - 7C - 8C'!O192</f>
        <v>1.1425915405735414</v>
      </c>
      <c r="M192">
        <f>'[2]5C - 6C - 7C - 8C'!O192</f>
        <v>1.1116799561107509</v>
      </c>
      <c r="N192">
        <f>'[3]5C - 6C - 7C - 8C'!O192</f>
        <v>1.0801478399579136</v>
      </c>
      <c r="O192">
        <f t="shared" si="12"/>
        <v>1.1114731122140686</v>
      </c>
      <c r="Q192">
        <f>'[1]5C - 6C - 7C - 8C'!T192</f>
        <v>1.3770516376791391</v>
      </c>
      <c r="R192">
        <f>'[2]5C - 6C - 7C - 8C'!T192</f>
        <v>1.189395856367317</v>
      </c>
      <c r="S192">
        <f>'[3]5C - 6C - 7C - 8C'!T192</f>
        <v>1.3563781377484048</v>
      </c>
      <c r="T192">
        <f t="shared" si="13"/>
        <v>1.3076085439316205</v>
      </c>
    </row>
    <row r="193" spans="1:20" x14ac:dyDescent="0.25">
      <c r="A193" s="3">
        <f t="shared" si="14"/>
        <v>18.333333333333343</v>
      </c>
      <c r="B193">
        <f>'[1]5C - 6C - 7C - 8C'!E193</f>
        <v>0.27944287573489685</v>
      </c>
      <c r="C193">
        <f>'[2]5C - 6C - 7C - 8C'!E193</f>
        <v>0.19533244059380137</v>
      </c>
      <c r="D193">
        <f>'[3]5C - 6C - 7C - 8C'!E193</f>
        <v>0.22367843589953162</v>
      </c>
      <c r="E193">
        <f t="shared" si="10"/>
        <v>0.23281791740940994</v>
      </c>
      <c r="G193">
        <f>'[1]5C - 6C - 7C - 8C'!J193</f>
        <v>0.3498268551740456</v>
      </c>
      <c r="H193">
        <f>'[2]5C - 6C - 7C - 8C'!J193</f>
        <v>0.35039363814311514</v>
      </c>
      <c r="I193">
        <f>'[3]5C - 6C - 7C - 8C'!J193</f>
        <v>0.61201582008884503</v>
      </c>
      <c r="J193">
        <f t="shared" si="11"/>
        <v>0.43741210446866857</v>
      </c>
      <c r="L193">
        <f>'[1]5C - 6C - 7C - 8C'!O193</f>
        <v>1.1138543176967555</v>
      </c>
      <c r="M193">
        <f>'[2]5C - 6C - 7C - 8C'!O193</f>
        <v>1.1116799561107509</v>
      </c>
      <c r="N193">
        <f>'[3]5C - 6C - 7C - 8C'!O193</f>
        <v>1.0801478399579136</v>
      </c>
      <c r="O193">
        <f t="shared" si="12"/>
        <v>1.1018940379218065</v>
      </c>
      <c r="Q193">
        <f>'[1]5C - 6C - 7C - 8C'!T193</f>
        <v>1.4057888605559252</v>
      </c>
      <c r="R193">
        <f>'[2]5C - 6C - 7C - 8C'!T193</f>
        <v>1.1345727917979518</v>
      </c>
      <c r="S193">
        <f>'[3]5C - 6C - 7C - 8C'!T193</f>
        <v>1.3254303252566444</v>
      </c>
      <c r="T193">
        <f t="shared" si="13"/>
        <v>1.2885973258701737</v>
      </c>
    </row>
    <row r="194" spans="1:20" x14ac:dyDescent="0.25">
      <c r="A194" s="3">
        <f t="shared" si="14"/>
        <v>18.416666666666675</v>
      </c>
      <c r="B194">
        <f>'[1]5C - 6C - 7C - 8C'!E194</f>
        <v>0.28165258111402791</v>
      </c>
      <c r="C194">
        <f>'[2]5C - 6C - 7C - 8C'!E194</f>
        <v>0.19754347232670325</v>
      </c>
      <c r="D194">
        <f>'[3]5C - 6C - 7C - 8C'!E194</f>
        <v>0.22367843589953162</v>
      </c>
      <c r="E194">
        <f t="shared" si="10"/>
        <v>0.23429149644675426</v>
      </c>
      <c r="G194">
        <f>'[1]5C - 6C - 7C - 8C'!J194</f>
        <v>0.36176448121284666</v>
      </c>
      <c r="H194">
        <f>'[2]5C - 6C - 7C - 8C'!J194</f>
        <v>0.35039363814311514</v>
      </c>
      <c r="I194">
        <f>'[3]5C - 6C - 7C - 8C'!J194</f>
        <v>0.60007952040381096</v>
      </c>
      <c r="J194">
        <f t="shared" si="11"/>
        <v>0.43741254658659096</v>
      </c>
      <c r="L194">
        <f>'[1]5C - 6C - 7C - 8C'!O194</f>
        <v>1.0974959545459226</v>
      </c>
      <c r="M194">
        <f>'[2]5C - 6C - 7C - 8C'!O194</f>
        <v>1.1116799561107509</v>
      </c>
      <c r="N194">
        <f>'[3]5C - 6C - 7C - 8C'!O194</f>
        <v>1.0850111371108644</v>
      </c>
      <c r="O194">
        <f t="shared" si="12"/>
        <v>1.0980623492558461</v>
      </c>
      <c r="Q194">
        <f>'[1]5C - 6C - 7C - 8C'!T194</f>
        <v>1.4057888605559252</v>
      </c>
      <c r="R194">
        <f>'[2]5C - 6C - 7C - 8C'!T194</f>
        <v>1.1319205263779029</v>
      </c>
      <c r="S194">
        <f>'[3]5C - 6C - 7C - 8C'!T194</f>
        <v>1.3059766945269184</v>
      </c>
      <c r="T194">
        <f t="shared" si="13"/>
        <v>1.2812286938202488</v>
      </c>
    </row>
    <row r="195" spans="1:20" x14ac:dyDescent="0.25">
      <c r="A195" s="3">
        <f t="shared" si="14"/>
        <v>18.500000000000007</v>
      </c>
      <c r="B195">
        <f>'[1]5C - 6C - 7C - 8C'!E195</f>
        <v>0.29359020715282896</v>
      </c>
      <c r="C195">
        <f>'[2]5C - 6C - 7C - 8C'!E195</f>
        <v>0.19533244059380137</v>
      </c>
      <c r="D195">
        <f>'[3]5C - 6C - 7C - 8C'!E195</f>
        <v>0.22146873052039931</v>
      </c>
      <c r="E195">
        <f t="shared" si="10"/>
        <v>0.23679712608900985</v>
      </c>
      <c r="G195">
        <f>'[1]5C - 6C - 7C - 8C'!J195</f>
        <v>0.36176448121284666</v>
      </c>
      <c r="H195">
        <f>'[2]5C - 6C - 7C - 8C'!J195</f>
        <v>0.35039363814311514</v>
      </c>
      <c r="I195">
        <f>'[3]5C - 6C - 7C - 8C'!J195</f>
        <v>0.60007952040381096</v>
      </c>
      <c r="J195">
        <f t="shared" si="11"/>
        <v>0.43741254658659096</v>
      </c>
      <c r="L195">
        <f>'[1]5C - 6C - 7C - 8C'!O195</f>
        <v>1.099705659925055</v>
      </c>
      <c r="M195">
        <f>'[2]5C - 6C - 7C - 8C'!O195</f>
        <v>1.1116799561107509</v>
      </c>
      <c r="N195">
        <f>'[3]5C - 6C - 7C - 8C'!O195</f>
        <v>1.1018120603026165</v>
      </c>
      <c r="O195">
        <f t="shared" si="12"/>
        <v>1.1043992254461408</v>
      </c>
      <c r="Q195">
        <f>'[1]5C - 6C - 7C - 8C'!T195</f>
        <v>1.3938512345171241</v>
      </c>
      <c r="R195">
        <f>'[2]5C - 6C - 7C - 8C'!T195</f>
        <v>1.1633113410285074</v>
      </c>
      <c r="S195">
        <f>'[3]5C - 6C - 7C - 8C'!T195</f>
        <v>1.2821018845672387</v>
      </c>
      <c r="T195">
        <f t="shared" si="13"/>
        <v>1.2797548200376234</v>
      </c>
    </row>
    <row r="196" spans="1:20" x14ac:dyDescent="0.25">
      <c r="A196" s="3">
        <f t="shared" si="14"/>
        <v>18.583333333333339</v>
      </c>
      <c r="B196">
        <f>'[1]5C - 6C - 7C - 8C'!E196</f>
        <v>0.29580079676780596</v>
      </c>
      <c r="C196">
        <f>'[2]5C - 6C - 7C - 8C'!E196</f>
        <v>0.19533244059380137</v>
      </c>
      <c r="D196">
        <f>'[3]5C - 6C - 7C - 8C'!E196</f>
        <v>0.22146873052039931</v>
      </c>
      <c r="E196">
        <f t="shared" ref="E196:E212" si="15">AVERAGE(B196:D196)</f>
        <v>0.23753398929400218</v>
      </c>
      <c r="G196">
        <f>'[1]5C - 6C - 7C - 8C'!J196</f>
        <v>0.36176448121284666</v>
      </c>
      <c r="H196">
        <f>'[2]5C - 6C - 7C - 8C'!J196</f>
        <v>0.34774004636929656</v>
      </c>
      <c r="I196">
        <f>'[3]5C - 6C - 7C - 8C'!J196</f>
        <v>0.58327859721205899</v>
      </c>
      <c r="J196">
        <f t="shared" ref="J196:J212" si="16">AVERAGE(G196:I196)</f>
        <v>0.43092770826473403</v>
      </c>
      <c r="L196">
        <f>'[1]5C - 6C - 7C - 8C'!O196</f>
        <v>1.1116432859638561</v>
      </c>
      <c r="M196">
        <f>'[2]5C - 6C - 7C - 8C'!O196</f>
        <v>1.1404171789875368</v>
      </c>
      <c r="N196">
        <f>'[3]5C - 6C - 7C - 8C'!O196</f>
        <v>1.1018120603026165</v>
      </c>
      <c r="O196">
        <f t="shared" ref="O196:O212" si="17">AVERAGE(L196:N196)</f>
        <v>1.1179575084180031</v>
      </c>
      <c r="Q196">
        <f>'[1]5C - 6C - 7C - 8C'!T196</f>
        <v>1.3748406059462397</v>
      </c>
      <c r="R196">
        <f>'[2]5C - 6C - 7C - 8C'!T196</f>
        <v>1.189395856367317</v>
      </c>
      <c r="S196">
        <f>'[3]5C - 6C - 7C - 8C'!T196</f>
        <v>1.2538072217313745</v>
      </c>
      <c r="T196">
        <f t="shared" ref="T196:T212" si="18">AVERAGE(Q196:S196)</f>
        <v>1.2726812280149771</v>
      </c>
    </row>
    <row r="197" spans="1:20" x14ac:dyDescent="0.25">
      <c r="A197" s="3">
        <f t="shared" ref="A197:A212" si="19">0.0833333333333333+A196</f>
        <v>18.666666666666671</v>
      </c>
      <c r="B197">
        <f>'[1]5C - 6C - 7C - 8C'!E197</f>
        <v>0.29137917541992836</v>
      </c>
      <c r="C197">
        <f>'[2]5C - 6C - 7C - 8C'!E197</f>
        <v>0.17853284375581766</v>
      </c>
      <c r="D197">
        <f>'[3]5C - 6C - 7C - 8C'!E197</f>
        <v>0.22146873052039931</v>
      </c>
      <c r="E197">
        <f t="shared" si="15"/>
        <v>0.23046024989871508</v>
      </c>
      <c r="G197">
        <f>'[1]5C - 6C - 7C - 8C'!J197</f>
        <v>0.3498268551740456</v>
      </c>
      <c r="H197">
        <f>'[2]5C - 6C - 7C - 8C'!J197</f>
        <v>0.35260334352224615</v>
      </c>
      <c r="I197">
        <f>'[3]5C - 6C - 7C - 8C'!J197</f>
        <v>0.56913038155828088</v>
      </c>
      <c r="J197">
        <f t="shared" si="16"/>
        <v>0.42385352675152421</v>
      </c>
      <c r="L197">
        <f>'[1]5C - 6C - 7C - 8C'!O197</f>
        <v>1.1377282434205906</v>
      </c>
      <c r="M197">
        <f>'[2]5C - 6C - 7C - 8C'!O197</f>
        <v>1.1404171789875368</v>
      </c>
      <c r="N197">
        <f>'[3]5C - 6C - 7C - 8C'!O197</f>
        <v>1.127897017759351</v>
      </c>
      <c r="O197">
        <f t="shared" si="17"/>
        <v>1.1353474800558263</v>
      </c>
      <c r="Q197">
        <f>'[1]5C - 6C - 7C - 8C'!T197</f>
        <v>1.3748406059462397</v>
      </c>
      <c r="R197">
        <f>'[2]5C - 6C - 7C - 8C'!T197</f>
        <v>1.2061967795590691</v>
      </c>
      <c r="S197">
        <f>'[3]5C - 6C - 7C - 8C'!T197</f>
        <v>1.2202053753478679</v>
      </c>
      <c r="T197">
        <f t="shared" si="18"/>
        <v>1.2670809202843922</v>
      </c>
    </row>
    <row r="198" spans="1:20" x14ac:dyDescent="0.25">
      <c r="A198" s="3">
        <f t="shared" si="19"/>
        <v>18.750000000000004</v>
      </c>
      <c r="B198">
        <f>'[1]5C - 6C - 7C - 8C'!E198</f>
        <v>0.30818009861168039</v>
      </c>
      <c r="C198">
        <f>'[2]5C - 6C - 7C - 8C'!E198</f>
        <v>0.17853284375581766</v>
      </c>
      <c r="D198">
        <f>'[3]5C - 6C - 7C - 8C'!E198</f>
        <v>0.22146873052039931</v>
      </c>
      <c r="E198">
        <f t="shared" si="15"/>
        <v>0.23606055762929912</v>
      </c>
      <c r="G198">
        <f>'[1]5C - 6C - 7C - 8C'!J198</f>
        <v>0.3498268551740456</v>
      </c>
      <c r="H198">
        <f>'[2]5C - 6C - 7C - 8C'!J198</f>
        <v>0.36675200129394786</v>
      </c>
      <c r="I198">
        <f>'[3]5C - 6C - 7C - 8C'!J198</f>
        <v>0.55233078472029595</v>
      </c>
      <c r="J198">
        <f t="shared" si="16"/>
        <v>0.42296988039609645</v>
      </c>
      <c r="L198">
        <f>'[1]5C - 6C - 7C - 8C'!O198</f>
        <v>1.1306539145347378</v>
      </c>
      <c r="M198">
        <f>'[2]5C - 6C - 7C - 8C'!O198</f>
        <v>1.1404171789875368</v>
      </c>
      <c r="N198">
        <f>'[3]5C - 6C - 7C - 8C'!O198</f>
        <v>1.1424869092182037</v>
      </c>
      <c r="O198">
        <f t="shared" si="17"/>
        <v>1.1378526675801595</v>
      </c>
      <c r="Q198">
        <f>'[1]5C - 6C - 7C - 8C'!T198</f>
        <v>1.3483130884485885</v>
      </c>
      <c r="R198">
        <f>'[2]5C - 6C - 7C - 8C'!T198</f>
        <v>1.2035431877852505</v>
      </c>
      <c r="S198">
        <f>'[3]5C - 6C - 7C - 8C'!T198</f>
        <v>1.1914681524710844</v>
      </c>
      <c r="T198">
        <f t="shared" si="18"/>
        <v>1.2477748095683079</v>
      </c>
    </row>
    <row r="199" spans="1:20" x14ac:dyDescent="0.25">
      <c r="A199" s="3">
        <f t="shared" si="19"/>
        <v>18.833333333333336</v>
      </c>
      <c r="B199">
        <f>'[1]5C - 6C - 7C - 8C'!E199</f>
        <v>0.30818009861168039</v>
      </c>
      <c r="C199">
        <f>'[2]5C - 6C - 7C - 8C'!E199</f>
        <v>0.18074254913494997</v>
      </c>
      <c r="D199">
        <f>'[3]5C - 6C - 7C - 8C'!E199</f>
        <v>0.22146873052039931</v>
      </c>
      <c r="E199">
        <f t="shared" si="15"/>
        <v>0.23679712608900991</v>
      </c>
      <c r="G199">
        <f>'[1]5C - 6C - 7C - 8C'!J199</f>
        <v>0.33302725833606317</v>
      </c>
      <c r="H199">
        <f>'[2]5C - 6C - 7C - 8C'!J199</f>
        <v>0.39814148959078166</v>
      </c>
      <c r="I199">
        <f>'[3]5C - 6C - 7C - 8C'!J199</f>
        <v>0.54039315868149485</v>
      </c>
      <c r="J199">
        <f t="shared" si="16"/>
        <v>0.42385396886944654</v>
      </c>
      <c r="L199">
        <f>'[1]5C - 6C - 7C - 8C'!O199</f>
        <v>1.1257906173817895</v>
      </c>
      <c r="M199">
        <f>'[2]5C - 6C - 7C - 8C'!O199</f>
        <v>1.1355538818345861</v>
      </c>
      <c r="N199">
        <f>'[3]5C - 6C - 7C - 8C'!O199</f>
        <v>1.1424869092182037</v>
      </c>
      <c r="O199">
        <f t="shared" si="17"/>
        <v>1.1346104694781931</v>
      </c>
      <c r="Q199">
        <f>'[1]5C - 6C - 7C - 8C'!T199</f>
        <v>1.3147125684188516</v>
      </c>
      <c r="R199">
        <f>'[2]5C - 6C - 7C - 8C'!T199</f>
        <v>1.2035431877852505</v>
      </c>
      <c r="S199">
        <f>'[3]5C - 6C - 7C - 8C'!T199</f>
        <v>1.1291295253287192</v>
      </c>
      <c r="T199">
        <f t="shared" si="18"/>
        <v>1.2157950938442736</v>
      </c>
    </row>
    <row r="200" spans="1:20" x14ac:dyDescent="0.25">
      <c r="A200" s="3">
        <f t="shared" si="19"/>
        <v>18.916666666666668</v>
      </c>
      <c r="B200">
        <f>'[1]5C - 6C - 7C - 8C'!E200</f>
        <v>0.30552739107370647</v>
      </c>
      <c r="C200">
        <f>'[2]5C - 6C - 7C - 8C'!E200</f>
        <v>0.17853284375581766</v>
      </c>
      <c r="D200">
        <f>'[3]5C - 6C - 7C - 8C'!E200</f>
        <v>0.22367843589953162</v>
      </c>
      <c r="E200">
        <f t="shared" si="15"/>
        <v>0.23591289024301856</v>
      </c>
      <c r="G200">
        <f>'[1]5C - 6C - 7C - 8C'!J200</f>
        <v>0.33302725833606317</v>
      </c>
      <c r="H200">
        <f>'[2]5C - 6C - 7C - 8C'!J200</f>
        <v>0.44589066739221905</v>
      </c>
      <c r="I200">
        <f>'[3]5C - 6C - 7C - 8C'!J200</f>
        <v>0.54260419041439667</v>
      </c>
      <c r="J200">
        <f t="shared" si="16"/>
        <v>0.44050737204755963</v>
      </c>
      <c r="L200">
        <f>'[1]5C - 6C - 7C - 8C'!O200</f>
        <v>1.1138543176967555</v>
      </c>
      <c r="M200">
        <f>'[2]5C - 6C - 7C - 8C'!O200</f>
        <v>1.1284795529487333</v>
      </c>
      <c r="N200">
        <f>'[3]5C - 6C - 7C - 8C'!O200</f>
        <v>1.1424869092182037</v>
      </c>
      <c r="O200">
        <f t="shared" si="17"/>
        <v>1.1282735932878973</v>
      </c>
      <c r="Q200">
        <f>'[1]5C - 6C - 7C - 8C'!T200</f>
        <v>1.3173652759568228</v>
      </c>
      <c r="R200">
        <f>'[2]5C - 6C - 7C - 8C'!T200</f>
        <v>1.175247640713539</v>
      </c>
      <c r="S200">
        <f>'[3]5C - 6C - 7C - 8C'!T200</f>
        <v>1.1220551964428664</v>
      </c>
      <c r="T200">
        <f t="shared" si="18"/>
        <v>1.2048893710377429</v>
      </c>
    </row>
    <row r="201" spans="1:20" x14ac:dyDescent="0.25">
      <c r="A201" s="3">
        <f t="shared" si="19"/>
        <v>19</v>
      </c>
      <c r="B201">
        <f>'[1]5C - 6C - 7C - 8C'!E201</f>
        <v>0.30818009861168039</v>
      </c>
      <c r="C201">
        <f>'[2]5C - 6C - 7C - 8C'!E201</f>
        <v>0.17853284375581766</v>
      </c>
      <c r="D201">
        <f>'[3]5C - 6C - 7C - 8C'!E201</f>
        <v>0.2263320276733502</v>
      </c>
      <c r="E201">
        <f t="shared" si="15"/>
        <v>0.23768165668028277</v>
      </c>
      <c r="G201">
        <f>'[1]5C - 6C - 7C - 8C'!J201</f>
        <v>0.3162263351443112</v>
      </c>
      <c r="H201">
        <f>'[2]5C - 6C - 7C - 8C'!J201</f>
        <v>0.46976547735189889</v>
      </c>
      <c r="I201">
        <f>'[3]5C - 6C - 7C - 8C'!J201</f>
        <v>0.55454049009942818</v>
      </c>
      <c r="J201">
        <f t="shared" si="16"/>
        <v>0.44684410086521281</v>
      </c>
      <c r="L201">
        <f>'[1]5C - 6C - 7C - 8C'!O201</f>
        <v>1.1116432859638561</v>
      </c>
      <c r="M201">
        <f>'[2]5C - 6C - 7C - 8C'!O201</f>
        <v>1.0687940754622669</v>
      </c>
      <c r="N201">
        <f>'[3]5C - 6C - 7C - 8C'!O201</f>
        <v>1.0991597948825649</v>
      </c>
      <c r="O201">
        <f t="shared" si="17"/>
        <v>1.093199052102896</v>
      </c>
      <c r="Q201">
        <f>'[1]5C - 6C - 7C - 8C'!T201</f>
        <v>1.2718271298882899</v>
      </c>
      <c r="R201">
        <f>'[2]5C - 6C - 7C - 8C'!T201</f>
        <v>1.175247640713539</v>
      </c>
      <c r="S201">
        <f>'[3]5C - 6C - 7C - 8C'!T201</f>
        <v>1.1220551964428664</v>
      </c>
      <c r="T201">
        <f t="shared" si="18"/>
        <v>1.1897099890148986</v>
      </c>
    </row>
    <row r="202" spans="1:20" x14ac:dyDescent="0.25">
      <c r="A202" s="3">
        <f t="shared" si="19"/>
        <v>19.083333333333332</v>
      </c>
      <c r="B202">
        <f>'[1]5C - 6C - 7C - 8C'!E202</f>
        <v>0.30818009861168039</v>
      </c>
      <c r="C202">
        <f>'[2]5C - 6C - 7C - 8C'!E202</f>
        <v>0.17853284375581766</v>
      </c>
      <c r="D202">
        <f>'[3]5C - 6C - 7C - 8C'!E202</f>
        <v>0.22146873052039931</v>
      </c>
      <c r="E202">
        <f t="shared" si="15"/>
        <v>0.23606055762929912</v>
      </c>
      <c r="G202">
        <f>'[1]5C - 6C - 7C - 8C'!J202</f>
        <v>0.32108963229726206</v>
      </c>
      <c r="H202">
        <f>'[2]5C - 6C - 7C - 8C'!J202</f>
        <v>0.48391280876983228</v>
      </c>
      <c r="I202">
        <f>'[3]5C - 6C - 7C - 8C'!J202</f>
        <v>0.55454049009942818</v>
      </c>
      <c r="J202">
        <f t="shared" si="16"/>
        <v>0.45318097705550753</v>
      </c>
      <c r="L202">
        <f>'[1]5C - 6C - 7C - 8C'!O202</f>
        <v>1.054167513856517</v>
      </c>
      <c r="M202">
        <f>'[2]5C - 6C - 7C - 8C'!O202</f>
        <v>1.0210453397787518</v>
      </c>
      <c r="N202">
        <f>'[3]5C - 6C - 7C - 8C'!O202</f>
        <v>1.0850111371108644</v>
      </c>
      <c r="O202">
        <f t="shared" si="17"/>
        <v>1.0534079969153778</v>
      </c>
      <c r="Q202">
        <f>'[1]5C - 6C - 7C - 8C'!T202</f>
        <v>1.2550262066965381</v>
      </c>
      <c r="R202">
        <f>'[2]5C - 6C - 7C - 8C'!T202</f>
        <v>1.1633113410285074</v>
      </c>
      <c r="S202">
        <f>'[3]5C - 6C - 7C - 8C'!T202</f>
        <v>1.1198454910637368</v>
      </c>
      <c r="T202">
        <f t="shared" si="18"/>
        <v>1.1793943462629273</v>
      </c>
    </row>
    <row r="203" spans="1:20" x14ac:dyDescent="0.25">
      <c r="A203" s="3">
        <f t="shared" si="19"/>
        <v>19.166666666666664</v>
      </c>
      <c r="B203">
        <f>'[1]5C - 6C - 7C - 8C'!E203</f>
        <v>0.30818009861168039</v>
      </c>
      <c r="C203">
        <f>'[2]5C - 6C - 7C - 8C'!E203</f>
        <v>0.16394295229696629</v>
      </c>
      <c r="D203">
        <f>'[3]5C - 6C - 7C - 8C'!E203</f>
        <v>0.2166054333674497</v>
      </c>
      <c r="E203">
        <f t="shared" si="15"/>
        <v>0.22957616142536544</v>
      </c>
      <c r="G203">
        <f>'[1]5C - 6C - 7C - 8C'!J203</f>
        <v>0.30207900372637653</v>
      </c>
      <c r="H203">
        <f>'[2]5C - 6C - 7C - 8C'!J203</f>
        <v>0.51044032626748603</v>
      </c>
      <c r="I203">
        <f>'[3]5C - 6C - 7C - 8C'!J203</f>
        <v>0.55719408187324682</v>
      </c>
      <c r="J203">
        <f t="shared" si="16"/>
        <v>0.45657113728903642</v>
      </c>
      <c r="L203">
        <f>'[1]5C - 6C - 7C - 8C'!O203</f>
        <v>1.0400206245565085</v>
      </c>
      <c r="M203">
        <f>'[2]5C - 6C - 7C - 8C'!O203</f>
        <v>0.96135986229228299</v>
      </c>
      <c r="N203">
        <f>'[3]5C - 6C - 7C - 8C'!O203</f>
        <v>1.0421256985803002</v>
      </c>
      <c r="O203">
        <f t="shared" si="17"/>
        <v>1.0145020618096974</v>
      </c>
      <c r="Q203">
        <f>'[1]5C - 6C - 7C - 8C'!T203</f>
        <v>1.2262889838197546</v>
      </c>
      <c r="R203">
        <f>'[2]5C - 6C - 7C - 8C'!T203</f>
        <v>1.1416471206838046</v>
      </c>
      <c r="S203">
        <f>'[3]5C - 6C - 7C - 8C'!T203</f>
        <v>1.0888972364540512</v>
      </c>
      <c r="T203">
        <f t="shared" si="18"/>
        <v>1.1522777803192035</v>
      </c>
    </row>
    <row r="204" spans="1:20" x14ac:dyDescent="0.25">
      <c r="A204" s="3">
        <f t="shared" si="19"/>
        <v>19.249999999999996</v>
      </c>
      <c r="B204">
        <f>'[1]5C - 6C - 7C - 8C'!E204</f>
        <v>0.29580079676780596</v>
      </c>
      <c r="C204">
        <f>'[2]5C - 6C - 7C - 8C'!E204</f>
        <v>0.16659521771701785</v>
      </c>
      <c r="D204">
        <f>'[3]5C - 6C - 7C - 8C'!E204</f>
        <v>0.21881513874658073</v>
      </c>
      <c r="E204">
        <f t="shared" si="15"/>
        <v>0.2270703844104682</v>
      </c>
      <c r="G204">
        <f>'[1]5C - 6C - 7C - 8C'!J204</f>
        <v>0.30207900372637653</v>
      </c>
      <c r="H204">
        <f>'[2]5C - 6C - 7C - 8C'!J204</f>
        <v>0.48656507418988132</v>
      </c>
      <c r="I204">
        <f>'[3]5C - 6C - 7C - 8C'!J204</f>
        <v>0.55233078472029595</v>
      </c>
      <c r="J204">
        <f t="shared" si="16"/>
        <v>0.4469916208788513</v>
      </c>
      <c r="L204">
        <f>'[1]5C - 6C - 7C - 8C'!O204</f>
        <v>1.0064187781730045</v>
      </c>
      <c r="M204">
        <f>'[2]5C - 6C - 7C - 8C'!O204</f>
        <v>0.93748461021467822</v>
      </c>
      <c r="N204">
        <f>'[3]5C - 6C - 7C - 8C'!O204</f>
        <v>0.99879858424466417</v>
      </c>
      <c r="O204">
        <f t="shared" si="17"/>
        <v>0.9809006575441156</v>
      </c>
      <c r="Q204">
        <f>'[1]5C - 6C - 7C - 8C'!T204</f>
        <v>1.2289412492398011</v>
      </c>
      <c r="R204">
        <f>'[2]5C - 6C - 7C - 8C'!T204</f>
        <v>1.1465104178367556</v>
      </c>
      <c r="S204">
        <f>'[3]5C - 6C - 7C - 8C'!T204</f>
        <v>1.0911069418331836</v>
      </c>
      <c r="T204">
        <f t="shared" si="18"/>
        <v>1.1555195363032469</v>
      </c>
    </row>
    <row r="205" spans="1:20" x14ac:dyDescent="0.25">
      <c r="A205" s="3">
        <f t="shared" si="19"/>
        <v>19.333333333333329</v>
      </c>
      <c r="B205">
        <f>'[1]5C - 6C - 7C - 8C'!E205</f>
        <v>0.31039113034457966</v>
      </c>
      <c r="C205">
        <f>'[2]5C - 6C - 7C - 8C'!E205</f>
        <v>0.16659521771701785</v>
      </c>
      <c r="D205">
        <f>'[3]5C - 6C - 7C - 8C'!E205</f>
        <v>0.21881513874658073</v>
      </c>
      <c r="E205">
        <f t="shared" si="15"/>
        <v>0.23193382893605941</v>
      </c>
      <c r="G205">
        <f>'[1]5C - 6C - 7C - 8C'!J205</f>
        <v>0.30207900372637653</v>
      </c>
      <c r="H205">
        <f>'[2]5C - 6C - 7C - 8C'!J205</f>
        <v>0.47197518273103117</v>
      </c>
      <c r="I205">
        <f>'[3]5C - 6C - 7C - 8C'!J205</f>
        <v>0.55454049009942818</v>
      </c>
      <c r="J205">
        <f t="shared" si="16"/>
        <v>0.44286489218561198</v>
      </c>
      <c r="L205">
        <f>'[1]5C - 6C - 7C - 8C'!O205</f>
        <v>0.96353422387828758</v>
      </c>
      <c r="M205">
        <f>'[2]5C - 6C - 7C - 8C'!O205</f>
        <v>0.87514686730816027</v>
      </c>
      <c r="N205">
        <f>'[3]5C - 6C - 7C - 8C'!O205</f>
        <v>0.91037455752764218</v>
      </c>
      <c r="O205">
        <f t="shared" si="17"/>
        <v>0.91635188290469671</v>
      </c>
      <c r="Q205">
        <f>'[1]5C - 6C - 7C - 8C'!T205</f>
        <v>1.2718271298882899</v>
      </c>
      <c r="R205">
        <f>'[2]5C - 6C - 7C - 8C'!T205</f>
        <v>1.1009722717682173</v>
      </c>
      <c r="S205">
        <f>'[3]5C - 6C - 7C - 8C'!T205</f>
        <v>1.0623697189564001</v>
      </c>
      <c r="T205">
        <f t="shared" si="18"/>
        <v>1.1450563735376358</v>
      </c>
    </row>
    <row r="206" spans="1:20" x14ac:dyDescent="0.25">
      <c r="A206" s="3">
        <f t="shared" si="19"/>
        <v>19.416666666666661</v>
      </c>
      <c r="B206">
        <f>'[1]5C - 6C - 7C - 8C'!E206</f>
        <v>0.30818009861168039</v>
      </c>
      <c r="C206">
        <f>'[2]5C - 6C - 7C - 8C'!E206</f>
        <v>0.16394295229696629</v>
      </c>
      <c r="D206">
        <f>'[3]5C - 6C - 7C - 8C'!E206</f>
        <v>0.22146873052039931</v>
      </c>
      <c r="E206">
        <f t="shared" si="15"/>
        <v>0.23119726047634867</v>
      </c>
      <c r="G206">
        <f>'[1]5C - 6C - 7C - 8C'!J206</f>
        <v>0.30428870910550754</v>
      </c>
      <c r="H206">
        <f>'[2]5C - 6C - 7C - 8C'!J206</f>
        <v>0.44102692812134581</v>
      </c>
      <c r="I206">
        <f>'[3]5C - 6C - 7C - 8C'!J206</f>
        <v>0.55233078472029595</v>
      </c>
      <c r="J206">
        <f t="shared" si="16"/>
        <v>0.43254880731571643</v>
      </c>
      <c r="L206">
        <f>'[1]5C - 6C - 7C - 8C'!O206</f>
        <v>0.92285937496270043</v>
      </c>
      <c r="M206">
        <f>'[2]5C - 6C - 7C - 8C'!O206</f>
        <v>0.83447113415672847</v>
      </c>
      <c r="N206">
        <f>'[3]5C - 6C - 7C - 8C'!O206</f>
        <v>0.89622722610970873</v>
      </c>
      <c r="O206">
        <f t="shared" si="17"/>
        <v>0.88451924507637925</v>
      </c>
      <c r="Q206">
        <f>'[1]5C - 6C - 7C - 8C'!T206</f>
        <v>1.2696160981553881</v>
      </c>
      <c r="R206">
        <f>'[2]5C - 6C - 7C - 8C'!T206</f>
        <v>1.0890346457294164</v>
      </c>
      <c r="S206">
        <f>'[3]5C - 6C - 7C - 8C'!T206</f>
        <v>1.0287691989266656</v>
      </c>
      <c r="T206">
        <f t="shared" si="18"/>
        <v>1.1291399809371567</v>
      </c>
    </row>
    <row r="207" spans="1:20" x14ac:dyDescent="0.25">
      <c r="A207" s="3">
        <f t="shared" si="19"/>
        <v>19.499999999999993</v>
      </c>
      <c r="B207">
        <f>'[1]5C - 6C - 7C - 8C'!E207</f>
        <v>0.29137917541992836</v>
      </c>
      <c r="C207">
        <f>'[2]5C - 6C - 7C - 8C'!E207</f>
        <v>0.16394295229696629</v>
      </c>
      <c r="D207">
        <f>'[3]5C - 6C - 7C - 8C'!E207</f>
        <v>0.22146873052039931</v>
      </c>
      <c r="E207">
        <f t="shared" si="15"/>
        <v>0.22559695274576463</v>
      </c>
      <c r="G207">
        <f>'[1]5C - 6C - 7C - 8C'!J207</f>
        <v>0.28793078807259842</v>
      </c>
      <c r="H207">
        <f>'[2]5C - 6C - 7C - 8C'!J207</f>
        <v>0.42688003882133602</v>
      </c>
      <c r="I207">
        <f>'[3]5C - 6C - 7C - 8C'!J207</f>
        <v>0.52845553264269629</v>
      </c>
      <c r="J207">
        <f t="shared" si="16"/>
        <v>0.41442211984554356</v>
      </c>
      <c r="L207">
        <f>'[1]5C - 6C - 7C - 8C'!O207</f>
        <v>0.87997393643213884</v>
      </c>
      <c r="M207">
        <f>'[2]5C - 6C - 7C - 8C'!O207</f>
        <v>0.81811277100589574</v>
      </c>
      <c r="N207">
        <f>'[3]5C - 6C - 7C - 8C'!O207</f>
        <v>0.89622722610970873</v>
      </c>
      <c r="O207">
        <f t="shared" si="17"/>
        <v>0.8647713111825811</v>
      </c>
      <c r="Q207">
        <f>'[1]5C - 6C - 7C - 8C'!T207</f>
        <v>1.2886280530800394</v>
      </c>
      <c r="R207">
        <f>'[2]5C - 6C - 7C - 8C'!T207</f>
        <v>1.1465104178367556</v>
      </c>
      <c r="S207">
        <f>'[3]5C - 6C - 7C - 8C'!T207</f>
        <v>1.0243475775787843</v>
      </c>
      <c r="T207">
        <f t="shared" si="18"/>
        <v>1.153162016165193</v>
      </c>
    </row>
    <row r="208" spans="1:20" x14ac:dyDescent="0.25">
      <c r="A208" s="3">
        <f t="shared" si="19"/>
        <v>19.583333333333325</v>
      </c>
      <c r="B208">
        <f>'[1]5C - 6C - 7C - 8C'!E208</f>
        <v>0.29580079676780596</v>
      </c>
      <c r="C208">
        <f>'[2]5C - 6C - 7C - 8C'!E208</f>
        <v>0.14979429452526588</v>
      </c>
      <c r="D208">
        <f>'[3]5C - 6C - 7C - 8C'!E208</f>
        <v>0.21881513874658073</v>
      </c>
      <c r="E208">
        <f t="shared" si="15"/>
        <v>0.22147007667988419</v>
      </c>
      <c r="G208">
        <f>'[1]5C - 6C - 7C - 8C'!J208</f>
        <v>0.28793078807259842</v>
      </c>
      <c r="H208">
        <f>'[2]5C - 6C - 7C - 8C'!J208</f>
        <v>0.41229014736248465</v>
      </c>
      <c r="I208">
        <f>'[3]5C - 6C - 7C - 8C'!J208</f>
        <v>0.50944490407180942</v>
      </c>
      <c r="J208">
        <f t="shared" si="16"/>
        <v>0.40322194650229748</v>
      </c>
      <c r="L208">
        <f>'[1]5C - 6C - 7C - 8C'!O208</f>
        <v>0.83222475863070144</v>
      </c>
      <c r="M208">
        <f>'[2]5C - 6C - 7C - 8C'!O208</f>
        <v>0.78937554812911226</v>
      </c>
      <c r="N208">
        <f>'[3]5C - 6C - 7C - 8C'!O208</f>
        <v>0.87721571330297976</v>
      </c>
      <c r="O208">
        <f t="shared" si="17"/>
        <v>0.83293867335426441</v>
      </c>
      <c r="Q208">
        <f>'[1]5C - 6C - 7C - 8C'!T208</f>
        <v>1.3293029019956266</v>
      </c>
      <c r="R208">
        <f>'[2]5C - 6C - 7C - 8C'!T208</f>
        <v>1.1487214495696547</v>
      </c>
      <c r="S208">
        <f>'[3]5C - 6C - 7C - 8C'!T208</f>
        <v>1.0287691989266656</v>
      </c>
      <c r="T208">
        <f t="shared" si="18"/>
        <v>1.1689311834973157</v>
      </c>
    </row>
    <row r="209" spans="1:20" x14ac:dyDescent="0.25">
      <c r="A209" s="3">
        <f t="shared" si="19"/>
        <v>19.666666666666657</v>
      </c>
      <c r="B209">
        <f>'[1]5C - 6C - 7C - 8C'!E209</f>
        <v>0.28165258111402791</v>
      </c>
      <c r="C209">
        <f>'[2]5C - 6C - 7C - 8C'!E209</f>
        <v>0.16173192056406696</v>
      </c>
      <c r="D209">
        <f>'[3]5C - 6C - 7C - 8C'!E209</f>
        <v>0.19494121302274811</v>
      </c>
      <c r="E209">
        <f t="shared" si="15"/>
        <v>0.21277523823361433</v>
      </c>
      <c r="G209">
        <f>'[1]5C - 6C - 7C - 8C'!J209</f>
        <v>0.29014181980549775</v>
      </c>
      <c r="H209">
        <f>'[2]5C - 6C - 7C - 8C'!J209</f>
        <v>0.39814148959078166</v>
      </c>
      <c r="I209">
        <f>'[3]5C - 6C - 7C - 8C'!J209</f>
        <v>0.49750727803300832</v>
      </c>
      <c r="J209">
        <f t="shared" si="16"/>
        <v>0.39526352914309593</v>
      </c>
      <c r="L209">
        <f>'[1]5C - 6C - 7C - 8C'!O209</f>
        <v>0.76988568937041135</v>
      </c>
      <c r="M209">
        <f>'[2]5C - 6C - 7C - 8C'!O209</f>
        <v>0.7699223595173087</v>
      </c>
      <c r="N209">
        <f>'[3]5C - 6C - 7C - 8C'!O209</f>
        <v>0.86262670607997438</v>
      </c>
      <c r="O209">
        <f t="shared" si="17"/>
        <v>0.80081158498923133</v>
      </c>
      <c r="Q209">
        <f>'[1]5C - 6C - 7C - 8C'!T209</f>
        <v>1.3173652759568228</v>
      </c>
      <c r="R209">
        <f>'[2]5C - 6C - 7C - 8C'!T209</f>
        <v>1.1487214495696547</v>
      </c>
      <c r="S209">
        <f>'[3]5C - 6C - 7C - 8C'!T209</f>
        <v>1.0482215033026194</v>
      </c>
      <c r="T209">
        <f t="shared" si="18"/>
        <v>1.1714360762763658</v>
      </c>
    </row>
    <row r="210" spans="1:20" x14ac:dyDescent="0.25">
      <c r="A210" s="3">
        <f t="shared" si="19"/>
        <v>19.749999999999989</v>
      </c>
      <c r="B210">
        <f>'[1]5C - 6C - 7C - 8C'!E210</f>
        <v>0.28386361284692846</v>
      </c>
      <c r="C210">
        <f>'[2]5C - 6C - 7C - 8C'!E210</f>
        <v>0.16173192056406696</v>
      </c>
      <c r="D210">
        <f>'[3]5C - 6C - 7C - 8C'!E210</f>
        <v>0.19494121302274811</v>
      </c>
      <c r="E210">
        <f t="shared" si="15"/>
        <v>0.21351224881124786</v>
      </c>
      <c r="G210">
        <f>'[1]5C - 6C - 7C - 8C'!J210</f>
        <v>0.2852780805346245</v>
      </c>
      <c r="H210">
        <f>'[2]5C - 6C - 7C - 8C'!J210</f>
        <v>0.39548922417073135</v>
      </c>
      <c r="I210">
        <f>'[3]5C - 6C - 7C - 8C'!J210</f>
        <v>0.46611778973617324</v>
      </c>
      <c r="J210">
        <f t="shared" si="16"/>
        <v>0.38229503148050964</v>
      </c>
      <c r="L210">
        <f>'[1]5C - 6C - 7C - 8C'!O210</f>
        <v>0.73186354799280073</v>
      </c>
      <c r="M210">
        <f>'[2]5C - 6C - 7C - 8C'!O210</f>
        <v>0.7628480306314559</v>
      </c>
      <c r="N210">
        <f>'[3]5C - 6C - 7C - 8C'!O210</f>
        <v>0.82946786185531196</v>
      </c>
      <c r="O210">
        <f t="shared" si="17"/>
        <v>0.77472648015985612</v>
      </c>
      <c r="Q210">
        <f>'[1]5C - 6C - 7C - 8C'!T210</f>
        <v>1.3173652759568228</v>
      </c>
      <c r="R210">
        <f>'[2]5C - 6C - 7C - 8C'!T210</f>
        <v>1.1319205263779029</v>
      </c>
      <c r="S210">
        <f>'[3]5C - 6C - 7C - 8C'!T210</f>
        <v>1.0482215033026194</v>
      </c>
      <c r="T210">
        <f t="shared" si="18"/>
        <v>1.1658357685457816</v>
      </c>
    </row>
    <row r="211" spans="1:20" x14ac:dyDescent="0.25">
      <c r="A211" s="3">
        <f t="shared" si="19"/>
        <v>19.833333333333321</v>
      </c>
      <c r="B211">
        <f>'[1]5C - 6C - 7C - 8C'!E211</f>
        <v>0.27944287573489685</v>
      </c>
      <c r="C211">
        <f>'[2]5C - 6C - 7C - 8C'!E211</f>
        <v>0.16659521771701785</v>
      </c>
      <c r="D211">
        <f>'[3]5C - 6C - 7C - 8C'!E211</f>
        <v>0.20687883906154791</v>
      </c>
      <c r="E211">
        <f t="shared" si="15"/>
        <v>0.21763897750448755</v>
      </c>
      <c r="G211">
        <f>'[1]5C - 6C - 7C - 8C'!J211</f>
        <v>0.2852780805346245</v>
      </c>
      <c r="H211">
        <f>'[2]5C - 6C - 7C - 8C'!J211</f>
        <v>0.38134189275279923</v>
      </c>
      <c r="I211">
        <f>'[3]5C - 6C - 7C - 8C'!J211</f>
        <v>0.45196913196447286</v>
      </c>
      <c r="J211">
        <f t="shared" si="16"/>
        <v>0.37286303508396551</v>
      </c>
      <c r="L211">
        <f>'[1]5C - 6C - 7C - 8C'!O211</f>
        <v>0.70312632511601725</v>
      </c>
      <c r="M211">
        <f>'[2]5C - 6C - 7C - 8C'!O211</f>
        <v>0.7128895895688111</v>
      </c>
      <c r="N211">
        <f>'[3]5C - 6C - 7C - 8C'!O211</f>
        <v>0.83388859896734358</v>
      </c>
      <c r="O211">
        <f t="shared" si="17"/>
        <v>0.74996817121739057</v>
      </c>
      <c r="Q211">
        <f>'[1]5C - 6C - 7C - 8C'!T211</f>
        <v>1.2864170213471402</v>
      </c>
      <c r="R211">
        <f>'[2]5C - 6C - 7C - 8C'!T211</f>
        <v>1.1058355689211683</v>
      </c>
      <c r="S211">
        <f>'[3]5C - 6C - 7C - 8C'!T211</f>
        <v>1.0482215033026194</v>
      </c>
      <c r="T211">
        <f t="shared" si="18"/>
        <v>1.146824697856976</v>
      </c>
    </row>
    <row r="212" spans="1:20" x14ac:dyDescent="0.25">
      <c r="A212" s="3">
        <f t="shared" si="19"/>
        <v>19.916666666666654</v>
      </c>
      <c r="B212">
        <f>'[1]5C - 6C - 7C - 8C'!E212</f>
        <v>0.27944287573489685</v>
      </c>
      <c r="C212">
        <f>'[2]5C - 6C - 7C - 8C'!E212</f>
        <v>0.16659521771701785</v>
      </c>
      <c r="D212">
        <f>'[3]5C - 6C - 7C - 8C'!E212</f>
        <v>0.20466780732864862</v>
      </c>
      <c r="E212">
        <f t="shared" si="15"/>
        <v>0.21690196692685446</v>
      </c>
      <c r="G212">
        <f>'[1]5C - 6C - 7C - 8C'!J212</f>
        <v>0.28793078807259842</v>
      </c>
      <c r="H212">
        <f>'[2]5C - 6C - 7C - 8C'!J212</f>
        <v>0.35039363814311514</v>
      </c>
      <c r="I212">
        <f>'[3]5C - 6C - 7C - 8C'!J212</f>
        <v>0.44003194804359536</v>
      </c>
      <c r="J212">
        <f t="shared" si="16"/>
        <v>0.3594521247531029</v>
      </c>
      <c r="L212">
        <f>'[1]5C - 6C - 7C - 8C'!O212</f>
        <v>0.71992724830776667</v>
      </c>
      <c r="M212">
        <f>'[2]5C - 6C - 7C - 8C'!O212</f>
        <v>0.68636207207115996</v>
      </c>
      <c r="N212">
        <f>'[3]5C - 6C - 7C - 8C'!O212</f>
        <v>0.84847849042619372</v>
      </c>
      <c r="O212">
        <f t="shared" si="17"/>
        <v>0.75158927026837341</v>
      </c>
      <c r="Q212">
        <f>'[1]5C - 6C - 7C - 8C'!T212</f>
        <v>1.2576797984703567</v>
      </c>
      <c r="R212">
        <f>'[2]5C - 6C - 7C - 8C'!T212</f>
        <v>1.1031833035011167</v>
      </c>
      <c r="S212">
        <f>'[3]5C - 6C - 7C - 8C'!T212</f>
        <v>1.0482215033026194</v>
      </c>
      <c r="T212">
        <f t="shared" si="18"/>
        <v>1.1363615350913643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2011-02-27T05:45:19Z</dcterms:modified>
</cp:coreProperties>
</file>